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5345" windowHeight="4665"/>
  </bookViews>
  <sheets>
    <sheet name="ورقة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1" l="1"/>
  <c r="Q1" i="1"/>
  <c r="R1" i="1"/>
  <c r="S1" i="1"/>
  <c r="T1" i="1"/>
  <c r="O2" i="1"/>
  <c r="P2" i="1"/>
  <c r="Q2" i="1"/>
  <c r="R2" i="1"/>
  <c r="S2" i="1"/>
  <c r="T2" i="1"/>
  <c r="O3" i="1"/>
  <c r="P3" i="1"/>
  <c r="Q3" i="1"/>
  <c r="R3" i="1"/>
  <c r="S3" i="1"/>
  <c r="T3" i="1"/>
  <c r="O4" i="1"/>
  <c r="P4" i="1"/>
  <c r="Q4" i="1"/>
  <c r="R4" i="1"/>
  <c r="S4" i="1"/>
  <c r="T4" i="1"/>
  <c r="O5" i="1"/>
  <c r="P5" i="1"/>
  <c r="Q5" i="1"/>
  <c r="R5" i="1"/>
  <c r="S5" i="1"/>
  <c r="T5" i="1"/>
  <c r="O6" i="1"/>
  <c r="P6" i="1"/>
  <c r="Q6" i="1"/>
  <c r="R6" i="1"/>
  <c r="S6" i="1"/>
  <c r="T6" i="1"/>
  <c r="O7" i="1"/>
  <c r="P7" i="1"/>
  <c r="Q7" i="1"/>
  <c r="R7" i="1"/>
  <c r="S7" i="1"/>
  <c r="T7" i="1"/>
  <c r="O8" i="1"/>
  <c r="P8" i="1"/>
  <c r="Q8" i="1"/>
  <c r="R8" i="1"/>
  <c r="S8" i="1"/>
  <c r="T8" i="1"/>
  <c r="O9" i="1"/>
  <c r="P9" i="1"/>
  <c r="Q9" i="1"/>
  <c r="R9" i="1"/>
  <c r="S9" i="1"/>
  <c r="T9" i="1"/>
  <c r="O10" i="1"/>
  <c r="P10" i="1"/>
  <c r="Q10" i="1"/>
  <c r="R10" i="1"/>
  <c r="S10" i="1"/>
  <c r="T10" i="1"/>
  <c r="O11" i="1"/>
  <c r="P11" i="1"/>
  <c r="Q11" i="1"/>
  <c r="R11" i="1"/>
  <c r="S11" i="1"/>
  <c r="T11" i="1"/>
  <c r="O12" i="1"/>
  <c r="P12" i="1"/>
  <c r="Q12" i="1"/>
  <c r="R12" i="1"/>
  <c r="S12" i="1"/>
  <c r="T12" i="1"/>
  <c r="O13" i="1"/>
  <c r="P13" i="1"/>
  <c r="Q13" i="1"/>
  <c r="R13" i="1"/>
  <c r="S13" i="1"/>
  <c r="T13" i="1"/>
  <c r="O14" i="1"/>
  <c r="P14" i="1"/>
  <c r="Q14" i="1"/>
  <c r="R14" i="1"/>
  <c r="S14" i="1"/>
  <c r="T14" i="1"/>
  <c r="O15" i="1"/>
  <c r="P15" i="1"/>
  <c r="Q15" i="1"/>
  <c r="R15" i="1"/>
  <c r="S15" i="1"/>
  <c r="T15" i="1"/>
  <c r="O16" i="1"/>
  <c r="P16" i="1"/>
  <c r="Q16" i="1"/>
  <c r="R16" i="1"/>
  <c r="S16" i="1"/>
  <c r="T16" i="1"/>
  <c r="O17" i="1"/>
  <c r="P17" i="1"/>
  <c r="Q17" i="1"/>
  <c r="R17" i="1"/>
  <c r="S17" i="1"/>
  <c r="T17" i="1"/>
  <c r="O18" i="1"/>
  <c r="P18" i="1"/>
  <c r="Q18" i="1"/>
  <c r="R18" i="1"/>
  <c r="S18" i="1"/>
  <c r="T18" i="1"/>
  <c r="O19" i="1"/>
  <c r="P19" i="1"/>
  <c r="Q19" i="1"/>
  <c r="R19" i="1"/>
  <c r="S19" i="1"/>
  <c r="T19" i="1"/>
  <c r="O20" i="1"/>
  <c r="P20" i="1"/>
  <c r="Q20" i="1"/>
  <c r="R20" i="1"/>
  <c r="S20" i="1"/>
  <c r="T20" i="1"/>
  <c r="O21" i="1"/>
  <c r="P21" i="1"/>
  <c r="Q21" i="1"/>
  <c r="R21" i="1"/>
  <c r="S21" i="1"/>
  <c r="T21" i="1"/>
  <c r="O22" i="1"/>
  <c r="P22" i="1"/>
  <c r="Q22" i="1"/>
  <c r="R22" i="1"/>
  <c r="S22" i="1"/>
  <c r="T22" i="1"/>
  <c r="O23" i="1"/>
  <c r="P23" i="1"/>
  <c r="Q23" i="1"/>
  <c r="R23" i="1"/>
  <c r="S23" i="1"/>
  <c r="T23" i="1"/>
  <c r="O24" i="1"/>
  <c r="P24" i="1"/>
  <c r="Q24" i="1"/>
  <c r="R24" i="1"/>
  <c r="S24" i="1"/>
  <c r="T24" i="1"/>
  <c r="O25" i="1"/>
  <c r="P25" i="1"/>
  <c r="Q25" i="1"/>
  <c r="R25" i="1"/>
  <c r="S25" i="1"/>
  <c r="T25" i="1"/>
  <c r="O26" i="1"/>
  <c r="P26" i="1"/>
  <c r="Q26" i="1"/>
  <c r="R26" i="1"/>
  <c r="S26" i="1"/>
  <c r="T26" i="1"/>
  <c r="O27" i="1"/>
  <c r="P27" i="1"/>
  <c r="Q27" i="1"/>
  <c r="R27" i="1"/>
  <c r="S27" i="1"/>
  <c r="T27" i="1"/>
  <c r="O28" i="1"/>
  <c r="P28" i="1"/>
  <c r="Q28" i="1"/>
  <c r="R28" i="1"/>
  <c r="S28" i="1"/>
  <c r="T28" i="1"/>
  <c r="O29" i="1"/>
  <c r="P29" i="1"/>
  <c r="Q29" i="1"/>
  <c r="R29" i="1"/>
  <c r="S29" i="1"/>
  <c r="T29" i="1"/>
  <c r="O30" i="1"/>
  <c r="P30" i="1"/>
  <c r="Q30" i="1"/>
  <c r="R30" i="1"/>
  <c r="S30" i="1"/>
  <c r="T30" i="1"/>
  <c r="O31" i="1"/>
  <c r="P31" i="1"/>
  <c r="Q31" i="1"/>
  <c r="R31" i="1"/>
  <c r="S31" i="1"/>
  <c r="T31" i="1"/>
  <c r="O32" i="1"/>
  <c r="P32" i="1"/>
  <c r="Q32" i="1"/>
  <c r="R32" i="1"/>
  <c r="S32" i="1"/>
  <c r="T32" i="1"/>
  <c r="O33" i="1"/>
  <c r="P33" i="1"/>
  <c r="Q33" i="1"/>
  <c r="R33" i="1"/>
  <c r="S33" i="1"/>
  <c r="T33" i="1"/>
  <c r="O34" i="1"/>
  <c r="P34" i="1"/>
  <c r="Q34" i="1"/>
  <c r="R34" i="1"/>
  <c r="S34" i="1"/>
  <c r="T34" i="1"/>
  <c r="O35" i="1"/>
  <c r="P35" i="1"/>
  <c r="Q35" i="1"/>
  <c r="R35" i="1"/>
  <c r="S35" i="1"/>
  <c r="T35" i="1"/>
  <c r="O36" i="1"/>
  <c r="P36" i="1"/>
  <c r="Q36" i="1"/>
  <c r="R36" i="1"/>
  <c r="S36" i="1"/>
  <c r="T36" i="1"/>
  <c r="O37" i="1"/>
  <c r="P37" i="1"/>
  <c r="Q37" i="1"/>
  <c r="R37" i="1"/>
  <c r="S37" i="1"/>
  <c r="T37" i="1"/>
  <c r="O38" i="1"/>
  <c r="P38" i="1"/>
  <c r="Q38" i="1"/>
  <c r="R38" i="1"/>
  <c r="S38" i="1"/>
  <c r="T38" i="1"/>
  <c r="O39" i="1"/>
  <c r="P39" i="1"/>
  <c r="Q39" i="1"/>
  <c r="R39" i="1"/>
  <c r="S39" i="1"/>
  <c r="T39" i="1"/>
  <c r="O40" i="1"/>
  <c r="P40" i="1"/>
  <c r="Q40" i="1"/>
  <c r="R40" i="1"/>
  <c r="S40" i="1"/>
  <c r="T40" i="1"/>
  <c r="O41" i="1"/>
  <c r="P41" i="1"/>
  <c r="Q41" i="1"/>
  <c r="R41" i="1"/>
  <c r="S41" i="1"/>
  <c r="T41" i="1"/>
  <c r="O42" i="1"/>
  <c r="P42" i="1"/>
  <c r="Q42" i="1"/>
  <c r="R42" i="1"/>
  <c r="S42" i="1"/>
  <c r="T42" i="1"/>
  <c r="O43" i="1"/>
  <c r="P43" i="1"/>
  <c r="Q43" i="1"/>
  <c r="R43" i="1"/>
  <c r="S43" i="1"/>
  <c r="T43" i="1"/>
  <c r="O44" i="1"/>
  <c r="P44" i="1"/>
  <c r="Q44" i="1"/>
  <c r="R44" i="1"/>
  <c r="S44" i="1"/>
  <c r="T44" i="1"/>
  <c r="O45" i="1"/>
  <c r="P45" i="1"/>
  <c r="Q45" i="1"/>
  <c r="R45" i="1"/>
  <c r="S45" i="1"/>
  <c r="T45" i="1"/>
  <c r="O46" i="1"/>
  <c r="P46" i="1"/>
  <c r="Q46" i="1"/>
  <c r="R46" i="1"/>
  <c r="S46" i="1"/>
  <c r="T46" i="1"/>
  <c r="O47" i="1"/>
  <c r="P47" i="1"/>
  <c r="Q47" i="1"/>
  <c r="R47" i="1"/>
  <c r="S47" i="1"/>
  <c r="T47" i="1"/>
  <c r="O48" i="1"/>
  <c r="P48" i="1"/>
  <c r="Q48" i="1"/>
  <c r="R48" i="1"/>
  <c r="S48" i="1"/>
  <c r="T48" i="1"/>
  <c r="O49" i="1"/>
  <c r="P49" i="1"/>
  <c r="Q49" i="1"/>
  <c r="R49" i="1"/>
  <c r="S49" i="1"/>
  <c r="T49" i="1"/>
  <c r="O50" i="1"/>
  <c r="P50" i="1"/>
  <c r="Q50" i="1"/>
  <c r="R50" i="1"/>
  <c r="S50" i="1"/>
  <c r="T50" i="1"/>
  <c r="O51" i="1"/>
  <c r="P51" i="1"/>
  <c r="Q51" i="1"/>
  <c r="R51" i="1"/>
  <c r="S51" i="1"/>
  <c r="T51" i="1"/>
  <c r="O52" i="1"/>
  <c r="P52" i="1"/>
  <c r="Q52" i="1"/>
  <c r="R52" i="1"/>
  <c r="S52" i="1"/>
  <c r="T52" i="1"/>
  <c r="O53" i="1"/>
  <c r="P53" i="1"/>
  <c r="Q53" i="1"/>
  <c r="R53" i="1"/>
  <c r="S53" i="1"/>
  <c r="T53" i="1"/>
  <c r="O54" i="1"/>
  <c r="P54" i="1"/>
  <c r="Q54" i="1"/>
  <c r="R54" i="1"/>
  <c r="S54" i="1"/>
  <c r="T54" i="1"/>
  <c r="O55" i="1"/>
  <c r="P55" i="1"/>
  <c r="Q55" i="1"/>
  <c r="R55" i="1"/>
  <c r="S55" i="1"/>
  <c r="T55" i="1"/>
  <c r="O56" i="1"/>
  <c r="P56" i="1"/>
  <c r="Q56" i="1"/>
  <c r="R56" i="1"/>
  <c r="S56" i="1"/>
  <c r="T56" i="1"/>
  <c r="O57" i="1"/>
  <c r="P57" i="1"/>
  <c r="Q57" i="1"/>
  <c r="R57" i="1"/>
  <c r="S57" i="1"/>
  <c r="T57" i="1"/>
  <c r="O58" i="1"/>
  <c r="P58" i="1"/>
  <c r="Q58" i="1"/>
  <c r="R58" i="1"/>
  <c r="S58" i="1"/>
  <c r="T58" i="1"/>
  <c r="O59" i="1"/>
  <c r="P59" i="1"/>
  <c r="Q59" i="1"/>
  <c r="R59" i="1"/>
  <c r="S59" i="1"/>
  <c r="T59" i="1"/>
  <c r="O60" i="1"/>
  <c r="P60" i="1"/>
  <c r="Q60" i="1"/>
  <c r="R60" i="1"/>
  <c r="S60" i="1"/>
  <c r="T60" i="1"/>
  <c r="O61" i="1"/>
  <c r="P61" i="1"/>
  <c r="Q61" i="1"/>
  <c r="R61" i="1"/>
  <c r="S61" i="1"/>
  <c r="T61" i="1"/>
  <c r="O62" i="1"/>
  <c r="P62" i="1"/>
  <c r="Q62" i="1"/>
  <c r="R62" i="1"/>
  <c r="S62" i="1"/>
  <c r="T62" i="1"/>
  <c r="O63" i="1"/>
  <c r="P63" i="1"/>
  <c r="Q63" i="1"/>
  <c r="R63" i="1"/>
  <c r="S63" i="1"/>
  <c r="T63" i="1"/>
  <c r="O64" i="1"/>
  <c r="P64" i="1"/>
  <c r="Q64" i="1"/>
  <c r="R64" i="1"/>
  <c r="S64" i="1"/>
  <c r="T64" i="1"/>
  <c r="O65" i="1"/>
  <c r="P65" i="1"/>
  <c r="Q65" i="1"/>
  <c r="R65" i="1"/>
  <c r="S65" i="1"/>
  <c r="T65" i="1"/>
  <c r="O66" i="1"/>
  <c r="P66" i="1"/>
  <c r="Q66" i="1"/>
  <c r="R66" i="1"/>
  <c r="S66" i="1"/>
  <c r="T66" i="1"/>
  <c r="O67" i="1"/>
  <c r="P67" i="1"/>
  <c r="Q67" i="1"/>
  <c r="R67" i="1"/>
  <c r="S67" i="1"/>
  <c r="T67" i="1"/>
  <c r="O68" i="1"/>
  <c r="P68" i="1"/>
  <c r="Q68" i="1"/>
  <c r="R68" i="1"/>
  <c r="S68" i="1"/>
  <c r="T68" i="1"/>
  <c r="O69" i="1"/>
  <c r="P69" i="1"/>
  <c r="Q69" i="1"/>
  <c r="R69" i="1"/>
  <c r="S69" i="1"/>
  <c r="T69" i="1"/>
  <c r="O70" i="1"/>
  <c r="P70" i="1"/>
  <c r="Q70" i="1"/>
  <c r="R70" i="1"/>
  <c r="S70" i="1"/>
  <c r="T70" i="1"/>
  <c r="O71" i="1"/>
  <c r="P71" i="1"/>
  <c r="Q71" i="1"/>
  <c r="R71" i="1"/>
  <c r="S71" i="1"/>
  <c r="T71" i="1"/>
  <c r="O72" i="1"/>
  <c r="P72" i="1"/>
  <c r="Q72" i="1"/>
  <c r="R72" i="1"/>
  <c r="S72" i="1"/>
  <c r="T72" i="1"/>
  <c r="O73" i="1"/>
  <c r="P73" i="1"/>
  <c r="Q73" i="1"/>
  <c r="R73" i="1"/>
  <c r="S73" i="1"/>
  <c r="T73" i="1"/>
  <c r="O74" i="1"/>
  <c r="P74" i="1"/>
  <c r="Q74" i="1"/>
  <c r="R74" i="1"/>
  <c r="S74" i="1"/>
  <c r="T74" i="1"/>
  <c r="O75" i="1"/>
  <c r="P75" i="1"/>
  <c r="Q75" i="1"/>
  <c r="R75" i="1"/>
  <c r="S75" i="1"/>
  <c r="T75" i="1"/>
  <c r="O76" i="1"/>
  <c r="P76" i="1"/>
  <c r="Q76" i="1"/>
  <c r="R76" i="1"/>
  <c r="S76" i="1"/>
  <c r="T76" i="1"/>
  <c r="O77" i="1"/>
  <c r="P77" i="1"/>
  <c r="Q77" i="1"/>
  <c r="R77" i="1"/>
  <c r="S77" i="1"/>
  <c r="T77" i="1"/>
  <c r="O78" i="1"/>
  <c r="P78" i="1"/>
  <c r="Q78" i="1"/>
  <c r="R78" i="1"/>
  <c r="S78" i="1"/>
  <c r="T78" i="1"/>
  <c r="O79" i="1"/>
  <c r="P79" i="1"/>
  <c r="Q79" i="1"/>
  <c r="R79" i="1"/>
  <c r="S79" i="1"/>
  <c r="T79" i="1"/>
  <c r="O80" i="1"/>
  <c r="P80" i="1"/>
  <c r="Q80" i="1"/>
  <c r="R80" i="1"/>
  <c r="S80" i="1"/>
  <c r="T80" i="1"/>
  <c r="O81" i="1"/>
  <c r="P81" i="1"/>
  <c r="Q81" i="1"/>
  <c r="R81" i="1"/>
  <c r="S81" i="1"/>
  <c r="T81" i="1"/>
  <c r="O82" i="1"/>
  <c r="P82" i="1"/>
  <c r="Q82" i="1"/>
  <c r="R82" i="1"/>
  <c r="S82" i="1"/>
  <c r="T82" i="1"/>
  <c r="O83" i="1"/>
  <c r="P83" i="1"/>
  <c r="Q83" i="1"/>
  <c r="R83" i="1"/>
  <c r="S83" i="1"/>
  <c r="T83" i="1"/>
  <c r="O84" i="1"/>
  <c r="P84" i="1"/>
  <c r="Q84" i="1"/>
  <c r="R84" i="1"/>
  <c r="S84" i="1"/>
  <c r="T84" i="1"/>
  <c r="O85" i="1"/>
  <c r="P85" i="1"/>
  <c r="Q85" i="1"/>
  <c r="R85" i="1"/>
  <c r="S85" i="1"/>
  <c r="T85" i="1"/>
  <c r="O86" i="1"/>
  <c r="P86" i="1"/>
  <c r="Q86" i="1"/>
  <c r="R86" i="1"/>
  <c r="S86" i="1"/>
  <c r="T86" i="1"/>
  <c r="O87" i="1"/>
  <c r="P87" i="1"/>
  <c r="Q87" i="1"/>
  <c r="R87" i="1"/>
  <c r="S87" i="1"/>
  <c r="T87" i="1"/>
  <c r="O88" i="1"/>
  <c r="P88" i="1"/>
  <c r="Q88" i="1"/>
  <c r="R88" i="1"/>
  <c r="S88" i="1"/>
  <c r="T88" i="1"/>
  <c r="O89" i="1"/>
  <c r="P89" i="1"/>
  <c r="Q89" i="1"/>
  <c r="R89" i="1"/>
  <c r="S89" i="1"/>
  <c r="T89" i="1"/>
  <c r="O90" i="1"/>
  <c r="P90" i="1"/>
  <c r="Q90" i="1"/>
  <c r="R90" i="1"/>
  <c r="S90" i="1"/>
  <c r="T90" i="1"/>
  <c r="O91" i="1"/>
  <c r="P91" i="1"/>
  <c r="Q91" i="1"/>
  <c r="R91" i="1"/>
  <c r="S91" i="1"/>
  <c r="T91" i="1"/>
  <c r="O92" i="1"/>
  <c r="P92" i="1"/>
  <c r="Q92" i="1"/>
  <c r="R92" i="1"/>
  <c r="S92" i="1"/>
  <c r="T92" i="1"/>
  <c r="O93" i="1"/>
  <c r="P93" i="1"/>
  <c r="Q93" i="1"/>
  <c r="R93" i="1"/>
  <c r="S93" i="1"/>
  <c r="T93" i="1"/>
  <c r="O94" i="1"/>
  <c r="P94" i="1"/>
  <c r="Q94" i="1"/>
  <c r="R94" i="1"/>
  <c r="S94" i="1"/>
  <c r="T94" i="1"/>
  <c r="O95" i="1"/>
  <c r="P95" i="1"/>
  <c r="Q95" i="1"/>
  <c r="R95" i="1"/>
  <c r="S95" i="1"/>
  <c r="T95" i="1"/>
  <c r="O96" i="1"/>
  <c r="P96" i="1"/>
  <c r="Q96" i="1"/>
  <c r="R96" i="1"/>
  <c r="S96" i="1"/>
  <c r="T96" i="1"/>
  <c r="O97" i="1"/>
  <c r="P97" i="1"/>
  <c r="Q97" i="1"/>
  <c r="R97" i="1"/>
  <c r="S97" i="1"/>
  <c r="T97" i="1"/>
  <c r="O98" i="1"/>
  <c r="P98" i="1"/>
  <c r="Q98" i="1"/>
  <c r="R98" i="1"/>
  <c r="S98" i="1"/>
  <c r="T98" i="1"/>
  <c r="O99" i="1"/>
  <c r="P99" i="1"/>
  <c r="Q99" i="1"/>
  <c r="R99" i="1"/>
  <c r="S99" i="1"/>
  <c r="T99" i="1"/>
  <c r="O100" i="1"/>
  <c r="P100" i="1"/>
  <c r="Q100" i="1"/>
  <c r="R100" i="1"/>
  <c r="S100" i="1"/>
  <c r="T100" i="1"/>
  <c r="O101" i="1"/>
  <c r="P101" i="1"/>
  <c r="Q101" i="1"/>
  <c r="R101" i="1"/>
  <c r="S101" i="1"/>
  <c r="T101" i="1"/>
  <c r="O102" i="1"/>
  <c r="P102" i="1"/>
  <c r="Q102" i="1"/>
  <c r="R102" i="1"/>
  <c r="S102" i="1"/>
  <c r="T102" i="1"/>
  <c r="O103" i="1"/>
  <c r="P103" i="1"/>
  <c r="Q103" i="1"/>
  <c r="R103" i="1"/>
  <c r="S103" i="1"/>
  <c r="T103" i="1"/>
  <c r="O104" i="1"/>
  <c r="P104" i="1"/>
  <c r="Q104" i="1"/>
  <c r="R104" i="1"/>
  <c r="S104" i="1"/>
  <c r="T104" i="1"/>
  <c r="O105" i="1"/>
  <c r="P105" i="1"/>
  <c r="Q105" i="1"/>
  <c r="R105" i="1"/>
  <c r="S105" i="1"/>
  <c r="T105" i="1"/>
  <c r="O106" i="1"/>
  <c r="P106" i="1"/>
  <c r="Q106" i="1"/>
  <c r="R106" i="1"/>
  <c r="S106" i="1"/>
  <c r="T106" i="1"/>
  <c r="O107" i="1"/>
  <c r="P107" i="1"/>
  <c r="Q107" i="1"/>
  <c r="R107" i="1"/>
  <c r="S107" i="1"/>
  <c r="T107" i="1"/>
  <c r="O108" i="1"/>
  <c r="P108" i="1"/>
  <c r="Q108" i="1"/>
  <c r="R108" i="1"/>
  <c r="S108" i="1"/>
  <c r="T108" i="1"/>
  <c r="O109" i="1"/>
  <c r="P109" i="1"/>
  <c r="Q109" i="1"/>
  <c r="R109" i="1"/>
  <c r="S109" i="1"/>
  <c r="T109" i="1"/>
  <c r="O110" i="1"/>
  <c r="P110" i="1"/>
  <c r="Q110" i="1"/>
  <c r="R110" i="1"/>
  <c r="S110" i="1"/>
  <c r="T110" i="1"/>
  <c r="O111" i="1"/>
  <c r="P111" i="1"/>
  <c r="Q111" i="1"/>
  <c r="R111" i="1"/>
  <c r="S111" i="1"/>
  <c r="T111" i="1"/>
  <c r="O112" i="1"/>
  <c r="P112" i="1"/>
  <c r="Q112" i="1"/>
  <c r="R112" i="1"/>
  <c r="S112" i="1"/>
  <c r="T112" i="1"/>
  <c r="O113" i="1"/>
  <c r="P113" i="1"/>
  <c r="Q113" i="1"/>
  <c r="R113" i="1"/>
  <c r="S113" i="1"/>
  <c r="T113" i="1"/>
  <c r="O114" i="1"/>
  <c r="P114" i="1"/>
  <c r="Q114" i="1"/>
  <c r="R114" i="1"/>
  <c r="S114" i="1"/>
  <c r="T114" i="1"/>
  <c r="O115" i="1"/>
  <c r="P115" i="1"/>
  <c r="Q115" i="1"/>
  <c r="R115" i="1"/>
  <c r="S115" i="1"/>
  <c r="T115" i="1"/>
  <c r="O116" i="1"/>
  <c r="P116" i="1"/>
  <c r="Q116" i="1"/>
  <c r="R116" i="1"/>
  <c r="S116" i="1"/>
  <c r="T116" i="1"/>
  <c r="O117" i="1"/>
  <c r="P117" i="1"/>
  <c r="Q117" i="1"/>
  <c r="R117" i="1"/>
  <c r="S117" i="1"/>
  <c r="T117" i="1"/>
  <c r="O118" i="1"/>
  <c r="P118" i="1"/>
  <c r="Q118" i="1"/>
  <c r="R118" i="1"/>
  <c r="S118" i="1"/>
  <c r="T118" i="1"/>
  <c r="O119" i="1"/>
  <c r="P119" i="1"/>
  <c r="Q119" i="1"/>
  <c r="R119" i="1"/>
  <c r="S119" i="1"/>
  <c r="T119" i="1"/>
  <c r="O120" i="1"/>
  <c r="P120" i="1"/>
  <c r="Q120" i="1"/>
  <c r="R120" i="1"/>
  <c r="S120" i="1"/>
  <c r="T120" i="1"/>
  <c r="O121" i="1"/>
  <c r="P121" i="1"/>
  <c r="Q121" i="1"/>
  <c r="R121" i="1"/>
  <c r="S121" i="1"/>
  <c r="T121" i="1"/>
  <c r="O122" i="1"/>
  <c r="P122" i="1"/>
  <c r="Q122" i="1"/>
  <c r="R122" i="1"/>
  <c r="S122" i="1"/>
  <c r="T122" i="1"/>
  <c r="O123" i="1"/>
  <c r="P123" i="1"/>
  <c r="Q123" i="1"/>
  <c r="R123" i="1"/>
  <c r="S123" i="1"/>
  <c r="T123" i="1"/>
  <c r="O124" i="1"/>
  <c r="P124" i="1"/>
  <c r="Q124" i="1"/>
  <c r="R124" i="1"/>
  <c r="S124" i="1"/>
  <c r="T124" i="1"/>
  <c r="O125" i="1"/>
  <c r="P125" i="1"/>
  <c r="Q125" i="1"/>
  <c r="R125" i="1"/>
  <c r="S125" i="1"/>
  <c r="T125" i="1"/>
  <c r="O126" i="1"/>
  <c r="P126" i="1"/>
  <c r="Q126" i="1"/>
  <c r="R126" i="1"/>
  <c r="S126" i="1"/>
  <c r="T126" i="1"/>
  <c r="O127" i="1"/>
  <c r="P127" i="1"/>
  <c r="Q127" i="1"/>
  <c r="R127" i="1"/>
  <c r="S127" i="1"/>
  <c r="T127" i="1"/>
  <c r="O128" i="1"/>
  <c r="P128" i="1"/>
  <c r="Q128" i="1"/>
  <c r="R128" i="1"/>
  <c r="S128" i="1"/>
  <c r="T128" i="1"/>
  <c r="O129" i="1"/>
  <c r="P129" i="1"/>
  <c r="Q129" i="1"/>
  <c r="R129" i="1"/>
  <c r="S129" i="1"/>
  <c r="T129" i="1"/>
  <c r="O130" i="1"/>
  <c r="P130" i="1"/>
  <c r="Q130" i="1"/>
  <c r="R130" i="1"/>
  <c r="S130" i="1"/>
  <c r="T130" i="1"/>
  <c r="O131" i="1"/>
  <c r="P131" i="1"/>
  <c r="Q131" i="1"/>
  <c r="R131" i="1"/>
  <c r="S131" i="1"/>
  <c r="T131" i="1"/>
  <c r="O132" i="1"/>
  <c r="P132" i="1"/>
  <c r="Q132" i="1"/>
  <c r="R132" i="1"/>
  <c r="S132" i="1"/>
  <c r="T132" i="1"/>
  <c r="O133" i="1"/>
  <c r="P133" i="1"/>
  <c r="Q133" i="1"/>
  <c r="R133" i="1"/>
  <c r="S133" i="1"/>
  <c r="T133" i="1"/>
  <c r="O134" i="1"/>
  <c r="P134" i="1"/>
  <c r="Q134" i="1"/>
  <c r="R134" i="1"/>
  <c r="S134" i="1"/>
  <c r="T134" i="1"/>
  <c r="O135" i="1"/>
  <c r="P135" i="1"/>
  <c r="Q135" i="1"/>
  <c r="R135" i="1"/>
  <c r="S135" i="1"/>
  <c r="T135" i="1"/>
  <c r="O136" i="1"/>
  <c r="P136" i="1"/>
  <c r="Q136" i="1"/>
  <c r="R136" i="1"/>
  <c r="S136" i="1"/>
  <c r="T136" i="1"/>
  <c r="O137" i="1"/>
  <c r="P137" i="1"/>
  <c r="Q137" i="1"/>
  <c r="R137" i="1"/>
  <c r="S137" i="1"/>
  <c r="T137" i="1"/>
  <c r="O138" i="1"/>
  <c r="P138" i="1"/>
  <c r="Q138" i="1"/>
  <c r="R138" i="1"/>
  <c r="S138" i="1"/>
  <c r="T138" i="1"/>
  <c r="O139" i="1"/>
  <c r="P139" i="1"/>
  <c r="Q139" i="1"/>
  <c r="R139" i="1"/>
  <c r="S139" i="1"/>
  <c r="T139" i="1"/>
  <c r="O140" i="1"/>
  <c r="P140" i="1"/>
  <c r="Q140" i="1"/>
  <c r="R140" i="1"/>
  <c r="S140" i="1"/>
  <c r="T140" i="1"/>
  <c r="O141" i="1"/>
  <c r="P141" i="1"/>
  <c r="Q141" i="1"/>
  <c r="R141" i="1"/>
  <c r="S141" i="1"/>
  <c r="T141" i="1"/>
  <c r="O142" i="1"/>
  <c r="P142" i="1"/>
  <c r="Q142" i="1"/>
  <c r="R142" i="1"/>
  <c r="S142" i="1"/>
  <c r="T142" i="1"/>
  <c r="O143" i="1"/>
  <c r="P143" i="1"/>
  <c r="Q143" i="1"/>
  <c r="R143" i="1"/>
  <c r="S143" i="1"/>
  <c r="T143" i="1"/>
  <c r="O144" i="1"/>
  <c r="P144" i="1"/>
  <c r="Q144" i="1"/>
  <c r="R144" i="1"/>
  <c r="S144" i="1"/>
  <c r="T144" i="1"/>
  <c r="O145" i="1"/>
  <c r="P145" i="1"/>
  <c r="Q145" i="1"/>
  <c r="R145" i="1"/>
  <c r="S145" i="1"/>
  <c r="T145" i="1"/>
  <c r="O146" i="1"/>
  <c r="P146" i="1"/>
  <c r="Q146" i="1"/>
  <c r="R146" i="1"/>
  <c r="S146" i="1"/>
  <c r="T146" i="1"/>
  <c r="O147" i="1"/>
  <c r="P147" i="1"/>
  <c r="Q147" i="1"/>
  <c r="R147" i="1"/>
  <c r="S147" i="1"/>
  <c r="T147" i="1"/>
  <c r="O148" i="1"/>
  <c r="P148" i="1"/>
  <c r="Q148" i="1"/>
  <c r="R148" i="1"/>
  <c r="S148" i="1"/>
  <c r="T148" i="1"/>
  <c r="O149" i="1"/>
  <c r="P149" i="1"/>
  <c r="Q149" i="1"/>
  <c r="R149" i="1"/>
  <c r="S149" i="1"/>
  <c r="T149" i="1"/>
  <c r="O150" i="1"/>
  <c r="P150" i="1"/>
  <c r="Q150" i="1"/>
  <c r="R150" i="1"/>
  <c r="S150" i="1"/>
  <c r="T150" i="1"/>
  <c r="O151" i="1"/>
  <c r="P151" i="1"/>
  <c r="Q151" i="1"/>
  <c r="R151" i="1"/>
  <c r="S151" i="1"/>
  <c r="T151" i="1"/>
  <c r="O152" i="1"/>
  <c r="P152" i="1"/>
  <c r="Q152" i="1"/>
  <c r="R152" i="1"/>
  <c r="S152" i="1"/>
  <c r="T152" i="1"/>
  <c r="O153" i="1"/>
  <c r="P153" i="1"/>
  <c r="Q153" i="1"/>
  <c r="R153" i="1"/>
  <c r="S153" i="1"/>
  <c r="T153" i="1"/>
  <c r="O154" i="1"/>
  <c r="P154" i="1"/>
  <c r="Q154" i="1"/>
  <c r="R154" i="1"/>
  <c r="S154" i="1"/>
  <c r="T154" i="1"/>
  <c r="O155" i="1"/>
  <c r="P155" i="1"/>
  <c r="Q155" i="1"/>
  <c r="R155" i="1"/>
  <c r="S155" i="1"/>
  <c r="T155" i="1"/>
  <c r="O156" i="1"/>
  <c r="P156" i="1"/>
  <c r="Q156" i="1"/>
  <c r="R156" i="1"/>
  <c r="S156" i="1"/>
  <c r="T156" i="1"/>
  <c r="O157" i="1"/>
  <c r="P157" i="1"/>
  <c r="Q157" i="1"/>
  <c r="R157" i="1"/>
  <c r="S157" i="1"/>
  <c r="T157" i="1"/>
  <c r="O158" i="1"/>
  <c r="P158" i="1"/>
  <c r="Q158" i="1"/>
  <c r="R158" i="1"/>
  <c r="S158" i="1"/>
  <c r="T158" i="1"/>
  <c r="O159" i="1"/>
  <c r="P159" i="1"/>
  <c r="Q159" i="1"/>
  <c r="R159" i="1"/>
  <c r="S159" i="1"/>
  <c r="T159" i="1"/>
  <c r="O160" i="1"/>
  <c r="P160" i="1"/>
  <c r="Q160" i="1"/>
  <c r="R160" i="1"/>
  <c r="S160" i="1"/>
  <c r="T160" i="1"/>
  <c r="O161" i="1"/>
  <c r="P161" i="1"/>
  <c r="Q161" i="1"/>
  <c r="R161" i="1"/>
  <c r="S161" i="1"/>
  <c r="T161" i="1"/>
  <c r="O162" i="1"/>
  <c r="P162" i="1"/>
  <c r="Q162" i="1"/>
  <c r="R162" i="1"/>
  <c r="S162" i="1"/>
  <c r="T162" i="1"/>
  <c r="O163" i="1"/>
  <c r="P163" i="1"/>
  <c r="Q163" i="1"/>
  <c r="R163" i="1"/>
  <c r="S163" i="1"/>
  <c r="T163" i="1"/>
  <c r="O164" i="1"/>
  <c r="P164" i="1"/>
  <c r="Q164" i="1"/>
  <c r="R164" i="1"/>
  <c r="S164" i="1"/>
  <c r="T164" i="1"/>
  <c r="O165" i="1"/>
  <c r="P165" i="1"/>
  <c r="Q165" i="1"/>
  <c r="R165" i="1"/>
  <c r="S165" i="1"/>
  <c r="T165" i="1"/>
  <c r="O166" i="1"/>
  <c r="P166" i="1"/>
  <c r="Q166" i="1"/>
  <c r="R166" i="1"/>
  <c r="S166" i="1"/>
  <c r="T166" i="1"/>
  <c r="O167" i="1"/>
  <c r="P167" i="1"/>
  <c r="Q167" i="1"/>
  <c r="R167" i="1"/>
  <c r="S167" i="1"/>
  <c r="T167" i="1"/>
  <c r="O168" i="1"/>
  <c r="P168" i="1"/>
  <c r="Q168" i="1"/>
  <c r="R168" i="1"/>
  <c r="S168" i="1"/>
  <c r="T168" i="1"/>
  <c r="O169" i="1"/>
  <c r="P169" i="1"/>
  <c r="Q169" i="1"/>
  <c r="R169" i="1"/>
  <c r="S169" i="1"/>
  <c r="T169" i="1"/>
  <c r="O170" i="1"/>
  <c r="P170" i="1"/>
  <c r="Q170" i="1"/>
  <c r="R170" i="1"/>
  <c r="S170" i="1"/>
  <c r="T170" i="1"/>
  <c r="O171" i="1"/>
  <c r="P171" i="1"/>
  <c r="Q171" i="1"/>
  <c r="R171" i="1"/>
  <c r="S171" i="1"/>
  <c r="T171" i="1"/>
  <c r="O172" i="1"/>
  <c r="P172" i="1"/>
  <c r="Q172" i="1"/>
  <c r="R172" i="1"/>
  <c r="S172" i="1"/>
  <c r="T172" i="1"/>
  <c r="O173" i="1"/>
  <c r="P173" i="1"/>
  <c r="Q173" i="1"/>
  <c r="R173" i="1"/>
  <c r="S173" i="1"/>
  <c r="T173" i="1"/>
  <c r="O174" i="1"/>
  <c r="P174" i="1"/>
  <c r="Q174" i="1"/>
  <c r="R174" i="1"/>
  <c r="S174" i="1"/>
  <c r="T174" i="1"/>
  <c r="O175" i="1"/>
  <c r="P175" i="1"/>
  <c r="Q175" i="1"/>
  <c r="R175" i="1"/>
  <c r="S175" i="1"/>
  <c r="T175" i="1"/>
  <c r="O176" i="1"/>
  <c r="P176" i="1"/>
  <c r="Q176" i="1"/>
  <c r="R176" i="1"/>
  <c r="S176" i="1"/>
  <c r="T176" i="1"/>
  <c r="O177" i="1"/>
  <c r="P177" i="1"/>
  <c r="Q177" i="1"/>
  <c r="R177" i="1"/>
  <c r="S177" i="1"/>
  <c r="T177" i="1"/>
  <c r="O178" i="1"/>
  <c r="P178" i="1"/>
  <c r="Q178" i="1"/>
  <c r="R178" i="1"/>
  <c r="S178" i="1"/>
  <c r="T178" i="1"/>
  <c r="O179" i="1"/>
  <c r="P179" i="1"/>
  <c r="Q179" i="1"/>
  <c r="R179" i="1"/>
  <c r="S179" i="1"/>
  <c r="T179" i="1"/>
  <c r="O180" i="1"/>
  <c r="P180" i="1"/>
  <c r="Q180" i="1"/>
  <c r="R180" i="1"/>
  <c r="S180" i="1"/>
  <c r="T180" i="1"/>
  <c r="O181" i="1"/>
  <c r="P181" i="1"/>
  <c r="Q181" i="1"/>
  <c r="R181" i="1"/>
  <c r="S181" i="1"/>
  <c r="T181" i="1"/>
  <c r="O182" i="1"/>
  <c r="P182" i="1"/>
  <c r="Q182" i="1"/>
  <c r="R182" i="1"/>
  <c r="S182" i="1"/>
  <c r="T182" i="1"/>
  <c r="O183" i="1"/>
  <c r="P183" i="1"/>
  <c r="Q183" i="1"/>
  <c r="R183" i="1"/>
  <c r="S183" i="1"/>
  <c r="T183" i="1"/>
  <c r="O184" i="1"/>
  <c r="P184" i="1"/>
  <c r="Q184" i="1"/>
  <c r="R184" i="1"/>
  <c r="S184" i="1"/>
  <c r="T184" i="1"/>
  <c r="O185" i="1"/>
  <c r="P185" i="1"/>
  <c r="Q185" i="1"/>
  <c r="R185" i="1"/>
  <c r="S185" i="1"/>
  <c r="T185" i="1"/>
  <c r="O186" i="1"/>
  <c r="P186" i="1"/>
  <c r="Q186" i="1"/>
  <c r="R186" i="1"/>
  <c r="S186" i="1"/>
  <c r="T186" i="1"/>
  <c r="O187" i="1"/>
  <c r="P187" i="1"/>
  <c r="Q187" i="1"/>
  <c r="R187" i="1"/>
  <c r="S187" i="1"/>
  <c r="T187" i="1"/>
  <c r="O188" i="1"/>
  <c r="P188" i="1"/>
  <c r="Q188" i="1"/>
  <c r="R188" i="1"/>
  <c r="S188" i="1"/>
  <c r="T188" i="1"/>
  <c r="O189" i="1"/>
  <c r="P189" i="1"/>
  <c r="Q189" i="1"/>
  <c r="R189" i="1"/>
  <c r="S189" i="1"/>
  <c r="T189" i="1"/>
  <c r="O190" i="1"/>
  <c r="P190" i="1"/>
  <c r="Q190" i="1"/>
  <c r="R190" i="1"/>
  <c r="S190" i="1"/>
  <c r="T190" i="1"/>
  <c r="O191" i="1"/>
  <c r="P191" i="1"/>
  <c r="Q191" i="1"/>
  <c r="R191" i="1"/>
  <c r="S191" i="1"/>
  <c r="T191" i="1"/>
  <c r="O192" i="1"/>
  <c r="P192" i="1"/>
  <c r="Q192" i="1"/>
  <c r="R192" i="1"/>
  <c r="S192" i="1"/>
  <c r="T192" i="1"/>
  <c r="O193" i="1"/>
  <c r="P193" i="1"/>
  <c r="Q193" i="1"/>
  <c r="R193" i="1"/>
  <c r="S193" i="1"/>
  <c r="T193" i="1"/>
  <c r="O194" i="1"/>
  <c r="P194" i="1"/>
  <c r="Q194" i="1"/>
  <c r="R194" i="1"/>
  <c r="S194" i="1"/>
  <c r="T194" i="1"/>
  <c r="O195" i="1"/>
  <c r="P195" i="1"/>
  <c r="Q195" i="1"/>
  <c r="R195" i="1"/>
  <c r="S195" i="1"/>
  <c r="T195" i="1"/>
  <c r="O196" i="1"/>
  <c r="P196" i="1"/>
  <c r="Q196" i="1"/>
  <c r="R196" i="1"/>
  <c r="S196" i="1"/>
  <c r="T196" i="1"/>
  <c r="O197" i="1"/>
  <c r="P197" i="1"/>
  <c r="Q197" i="1"/>
  <c r="R197" i="1"/>
  <c r="S197" i="1"/>
  <c r="T197" i="1"/>
  <c r="O198" i="1"/>
  <c r="P198" i="1"/>
  <c r="Q198" i="1"/>
  <c r="R198" i="1"/>
  <c r="S198" i="1"/>
  <c r="T198" i="1"/>
  <c r="O199" i="1"/>
  <c r="P199" i="1"/>
  <c r="Q199" i="1"/>
  <c r="R199" i="1"/>
  <c r="S199" i="1"/>
  <c r="T199" i="1"/>
  <c r="O200" i="1"/>
  <c r="P200" i="1"/>
  <c r="Q200" i="1"/>
  <c r="R200" i="1"/>
  <c r="S200" i="1"/>
  <c r="T200" i="1"/>
  <c r="O201" i="1"/>
  <c r="P201" i="1"/>
  <c r="Q201" i="1"/>
  <c r="R201" i="1"/>
  <c r="S201" i="1"/>
  <c r="T201" i="1"/>
  <c r="O202" i="1"/>
  <c r="P202" i="1"/>
  <c r="Q202" i="1"/>
  <c r="R202" i="1"/>
  <c r="S202" i="1"/>
  <c r="T202" i="1"/>
  <c r="O203" i="1"/>
  <c r="P203" i="1"/>
  <c r="Q203" i="1"/>
  <c r="R203" i="1"/>
  <c r="S203" i="1"/>
  <c r="T203" i="1"/>
  <c r="O204" i="1"/>
  <c r="P204" i="1"/>
  <c r="Q204" i="1"/>
  <c r="R204" i="1"/>
  <c r="S204" i="1"/>
  <c r="T204" i="1"/>
  <c r="O205" i="1"/>
  <c r="P205" i="1"/>
  <c r="Q205" i="1"/>
  <c r="R205" i="1"/>
  <c r="S205" i="1"/>
  <c r="T205" i="1"/>
  <c r="O206" i="1"/>
  <c r="P206" i="1"/>
  <c r="Q206" i="1"/>
  <c r="R206" i="1"/>
  <c r="S206" i="1"/>
  <c r="T206" i="1"/>
  <c r="O207" i="1"/>
  <c r="P207" i="1"/>
  <c r="Q207" i="1"/>
  <c r="R207" i="1"/>
  <c r="S207" i="1"/>
  <c r="T207" i="1"/>
  <c r="O208" i="1"/>
  <c r="P208" i="1"/>
  <c r="Q208" i="1"/>
  <c r="R208" i="1"/>
  <c r="S208" i="1"/>
  <c r="T208" i="1"/>
  <c r="O209" i="1"/>
  <c r="P209" i="1"/>
  <c r="Q209" i="1"/>
  <c r="R209" i="1"/>
  <c r="S209" i="1"/>
  <c r="T209" i="1"/>
  <c r="O210" i="1"/>
  <c r="P210" i="1"/>
  <c r="Q210" i="1"/>
  <c r="R210" i="1"/>
  <c r="S210" i="1"/>
  <c r="T210" i="1"/>
  <c r="O211" i="1"/>
  <c r="P211" i="1"/>
  <c r="Q211" i="1"/>
  <c r="R211" i="1"/>
  <c r="S211" i="1"/>
  <c r="T211" i="1"/>
  <c r="O212" i="1"/>
  <c r="P212" i="1"/>
  <c r="Q212" i="1"/>
  <c r="R212" i="1"/>
  <c r="S212" i="1"/>
  <c r="T212" i="1"/>
  <c r="O213" i="1"/>
  <c r="P213" i="1"/>
  <c r="Q213" i="1"/>
  <c r="R213" i="1"/>
  <c r="S213" i="1"/>
  <c r="T213" i="1"/>
  <c r="O214" i="1"/>
  <c r="P214" i="1"/>
  <c r="Q214" i="1"/>
  <c r="R214" i="1"/>
  <c r="S214" i="1"/>
  <c r="T214" i="1"/>
  <c r="O215" i="1"/>
  <c r="P215" i="1"/>
  <c r="Q215" i="1"/>
  <c r="R215" i="1"/>
  <c r="S215" i="1"/>
  <c r="T215" i="1"/>
  <c r="O216" i="1"/>
  <c r="P216" i="1"/>
  <c r="Q216" i="1"/>
  <c r="R216" i="1"/>
  <c r="S216" i="1"/>
  <c r="T216" i="1"/>
  <c r="O217" i="1"/>
  <c r="P217" i="1"/>
  <c r="Q217" i="1"/>
  <c r="R217" i="1"/>
  <c r="S217" i="1"/>
  <c r="T217" i="1"/>
  <c r="O218" i="1"/>
  <c r="P218" i="1"/>
  <c r="Q218" i="1"/>
  <c r="R218" i="1"/>
  <c r="S218" i="1"/>
  <c r="T218" i="1"/>
  <c r="O219" i="1"/>
  <c r="P219" i="1"/>
  <c r="Q219" i="1"/>
  <c r="R219" i="1"/>
  <c r="S219" i="1"/>
  <c r="T219" i="1"/>
  <c r="O220" i="1"/>
  <c r="P220" i="1"/>
  <c r="Q220" i="1"/>
  <c r="R220" i="1"/>
  <c r="S220" i="1"/>
  <c r="T220" i="1"/>
  <c r="O221" i="1"/>
  <c r="P221" i="1"/>
  <c r="Q221" i="1"/>
  <c r="R221" i="1"/>
  <c r="S221" i="1"/>
  <c r="T221" i="1"/>
  <c r="O222" i="1"/>
  <c r="P222" i="1"/>
  <c r="Q222" i="1"/>
  <c r="R222" i="1"/>
  <c r="S222" i="1"/>
  <c r="T222" i="1"/>
  <c r="O223" i="1"/>
  <c r="P223" i="1"/>
  <c r="Q223" i="1"/>
  <c r="R223" i="1"/>
  <c r="S223" i="1"/>
  <c r="T223" i="1"/>
  <c r="O224" i="1"/>
  <c r="P224" i="1"/>
  <c r="Q224" i="1"/>
  <c r="R224" i="1"/>
  <c r="S224" i="1"/>
  <c r="T224" i="1"/>
  <c r="O225" i="1"/>
  <c r="P225" i="1"/>
  <c r="Q225" i="1"/>
  <c r="R225" i="1"/>
  <c r="S225" i="1"/>
  <c r="T225" i="1"/>
  <c r="O226" i="1"/>
  <c r="P226" i="1"/>
  <c r="Q226" i="1"/>
  <c r="R226" i="1"/>
  <c r="S226" i="1"/>
  <c r="T226" i="1"/>
  <c r="O227" i="1"/>
  <c r="P227" i="1"/>
  <c r="Q227" i="1"/>
  <c r="R227" i="1"/>
  <c r="S227" i="1"/>
  <c r="T227" i="1"/>
  <c r="O228" i="1"/>
  <c r="P228" i="1"/>
  <c r="Q228" i="1"/>
  <c r="R228" i="1"/>
  <c r="S228" i="1"/>
  <c r="T228" i="1"/>
  <c r="O229" i="1"/>
  <c r="P229" i="1"/>
  <c r="Q229" i="1"/>
  <c r="R229" i="1"/>
  <c r="S229" i="1"/>
  <c r="T229" i="1"/>
  <c r="O230" i="1"/>
  <c r="P230" i="1"/>
  <c r="Q230" i="1"/>
  <c r="R230" i="1"/>
  <c r="S230" i="1"/>
  <c r="T230" i="1"/>
  <c r="O231" i="1"/>
  <c r="P231" i="1"/>
  <c r="Q231" i="1"/>
  <c r="R231" i="1"/>
  <c r="S231" i="1"/>
  <c r="T231" i="1"/>
  <c r="O232" i="1"/>
  <c r="P232" i="1"/>
  <c r="Q232" i="1"/>
  <c r="R232" i="1"/>
  <c r="S232" i="1"/>
  <c r="T232" i="1"/>
  <c r="O233" i="1"/>
  <c r="P233" i="1"/>
  <c r="Q233" i="1"/>
  <c r="R233" i="1"/>
  <c r="S233" i="1"/>
  <c r="T233" i="1"/>
  <c r="O234" i="1"/>
  <c r="P234" i="1"/>
  <c r="Q234" i="1"/>
  <c r="R234" i="1"/>
  <c r="S234" i="1"/>
  <c r="T234" i="1"/>
  <c r="O235" i="1"/>
  <c r="P235" i="1"/>
  <c r="Q235" i="1"/>
  <c r="R235" i="1"/>
  <c r="S235" i="1"/>
  <c r="T235" i="1"/>
  <c r="O236" i="1"/>
  <c r="P236" i="1"/>
  <c r="Q236" i="1"/>
  <c r="R236" i="1"/>
  <c r="S236" i="1"/>
  <c r="T236" i="1"/>
  <c r="O237" i="1"/>
  <c r="P237" i="1"/>
  <c r="Q237" i="1"/>
  <c r="R237" i="1"/>
  <c r="S237" i="1"/>
  <c r="T237" i="1"/>
  <c r="O238" i="1"/>
  <c r="P238" i="1"/>
  <c r="Q238" i="1"/>
  <c r="R238" i="1"/>
  <c r="S238" i="1"/>
  <c r="T238" i="1"/>
  <c r="O239" i="1"/>
  <c r="P239" i="1"/>
  <c r="Q239" i="1"/>
  <c r="R239" i="1"/>
  <c r="S239" i="1"/>
  <c r="T239" i="1"/>
  <c r="O240" i="1"/>
  <c r="P240" i="1"/>
  <c r="Q240" i="1"/>
  <c r="R240" i="1"/>
  <c r="S240" i="1"/>
  <c r="T240" i="1"/>
  <c r="O241" i="1"/>
  <c r="P241" i="1"/>
  <c r="Q241" i="1"/>
  <c r="R241" i="1"/>
  <c r="S241" i="1"/>
  <c r="T241" i="1"/>
  <c r="O242" i="1"/>
  <c r="P242" i="1"/>
  <c r="Q242" i="1"/>
  <c r="R242" i="1"/>
  <c r="S242" i="1"/>
  <c r="T242" i="1"/>
  <c r="O243" i="1"/>
  <c r="P243" i="1"/>
  <c r="Q243" i="1"/>
  <c r="R243" i="1"/>
  <c r="S243" i="1"/>
  <c r="T243" i="1"/>
  <c r="O244" i="1"/>
  <c r="P244" i="1"/>
  <c r="Q244" i="1"/>
  <c r="R244" i="1"/>
  <c r="S244" i="1"/>
  <c r="T244" i="1"/>
  <c r="O245" i="1"/>
  <c r="P245" i="1"/>
  <c r="Q245" i="1"/>
  <c r="R245" i="1"/>
  <c r="S245" i="1"/>
  <c r="T245" i="1"/>
  <c r="O246" i="1"/>
  <c r="P246" i="1"/>
  <c r="Q246" i="1"/>
  <c r="R246" i="1"/>
  <c r="S246" i="1"/>
  <c r="T246" i="1"/>
  <c r="O247" i="1"/>
  <c r="P247" i="1"/>
  <c r="Q247" i="1"/>
  <c r="R247" i="1"/>
  <c r="S247" i="1"/>
  <c r="T247" i="1"/>
  <c r="O248" i="1"/>
  <c r="P248" i="1"/>
  <c r="Q248" i="1"/>
  <c r="R248" i="1"/>
  <c r="S248" i="1"/>
  <c r="T248" i="1"/>
  <c r="O249" i="1"/>
  <c r="P249" i="1"/>
  <c r="Q249" i="1"/>
  <c r="R249" i="1"/>
  <c r="S249" i="1"/>
  <c r="T249" i="1"/>
  <c r="O250" i="1"/>
  <c r="P250" i="1"/>
  <c r="Q250" i="1"/>
  <c r="R250" i="1"/>
  <c r="S250" i="1"/>
  <c r="T250" i="1"/>
  <c r="O251" i="1"/>
  <c r="P251" i="1"/>
  <c r="Q251" i="1"/>
  <c r="R251" i="1"/>
  <c r="S251" i="1"/>
  <c r="T251" i="1"/>
</calcChain>
</file>

<file path=xl/sharedStrings.xml><?xml version="1.0" encoding="utf-8"?>
<sst xmlns="http://schemas.openxmlformats.org/spreadsheetml/2006/main" count="1" uniqueCount="1">
  <si>
    <t xml:space="preserve">الوجبة الأولى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</si>
</sst>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T\Desktop\&#1576;&#1594;&#1583;&#1575;&#1583;%20&#1605;&#1583;&#1606;&#1610;%20&#1608;&#1593;&#1587;&#1603;&#1585;&#1610;%20&#1580;&#1583;&#1610;&#1583;%20&#1580;&#1583;&#1575;%20-%20Copy\&#1576;&#1594;&#1583;&#1575;&#15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ت..</v>
          </cell>
          <cell r="C1" t="str">
            <v>اسم المعاق</v>
          </cell>
          <cell r="D1" t="str">
            <v>رقم القرار</v>
          </cell>
          <cell r="E1" t="str">
            <v>تاريخ القرار</v>
          </cell>
          <cell r="F1" t="str">
            <v>اسم المعين</v>
          </cell>
        </row>
        <row r="2">
          <cell r="A2">
            <v>1</v>
          </cell>
          <cell r="B2">
            <v>339</v>
          </cell>
          <cell r="C2" t="str">
            <v>عذراء زياد خلف</v>
          </cell>
          <cell r="D2" t="str">
            <v>720</v>
          </cell>
          <cell r="E2">
            <v>42452</v>
          </cell>
          <cell r="F2" t="str">
            <v>انصاف عبد الصاحب عموري</v>
          </cell>
        </row>
        <row r="3">
          <cell r="A3">
            <v>2</v>
          </cell>
          <cell r="B3">
            <v>428</v>
          </cell>
          <cell r="C3" t="str">
            <v>اكرام زكي ناصر</v>
          </cell>
          <cell r="D3" t="str">
            <v>848</v>
          </cell>
          <cell r="E3">
            <v>42459</v>
          </cell>
          <cell r="F3" t="str">
            <v>سندس خميس كاظم</v>
          </cell>
        </row>
        <row r="4">
          <cell r="A4">
            <v>3</v>
          </cell>
          <cell r="B4">
            <v>443</v>
          </cell>
          <cell r="C4" t="str">
            <v>علي شاكر جوده</v>
          </cell>
          <cell r="D4" t="str">
            <v>807</v>
          </cell>
          <cell r="E4">
            <v>42459</v>
          </cell>
          <cell r="F4" t="str">
            <v>شاكر جوده ردام</v>
          </cell>
        </row>
        <row r="5">
          <cell r="A5">
            <v>4</v>
          </cell>
          <cell r="B5">
            <v>1120</v>
          </cell>
          <cell r="C5" t="str">
            <v>منتظر طه عبد المحسن</v>
          </cell>
          <cell r="D5" t="str">
            <v>856</v>
          </cell>
          <cell r="E5">
            <v>42488</v>
          </cell>
          <cell r="F5" t="str">
            <v>حنان عبد المحسن عبد النبي</v>
          </cell>
        </row>
        <row r="6">
          <cell r="A6">
            <v>5</v>
          </cell>
          <cell r="B6">
            <v>1187</v>
          </cell>
          <cell r="C6" t="str">
            <v>حسين استبرق ابراهيم</v>
          </cell>
          <cell r="D6" t="str">
            <v>764</v>
          </cell>
          <cell r="E6">
            <v>42495</v>
          </cell>
          <cell r="F6" t="str">
            <v>مواهب ناصر حسين</v>
          </cell>
        </row>
        <row r="7">
          <cell r="A7">
            <v>6</v>
          </cell>
          <cell r="B7">
            <v>1418</v>
          </cell>
          <cell r="C7" t="str">
            <v>كرار ماجد جاسم</v>
          </cell>
          <cell r="D7" t="str">
            <v>1143</v>
          </cell>
          <cell r="E7">
            <v>42506</v>
          </cell>
          <cell r="F7" t="str">
            <v>لمياء حسين مهدي</v>
          </cell>
        </row>
        <row r="8">
          <cell r="A8">
            <v>7</v>
          </cell>
          <cell r="B8">
            <v>1489</v>
          </cell>
          <cell r="C8" t="str">
            <v>عبد الرضا سعد سالم</v>
          </cell>
          <cell r="D8" t="str">
            <v>1269</v>
          </cell>
          <cell r="E8">
            <v>42508</v>
          </cell>
          <cell r="F8" t="str">
            <v>سعد سالم عبود</v>
          </cell>
        </row>
        <row r="9">
          <cell r="A9">
            <v>8</v>
          </cell>
          <cell r="B9">
            <v>1863</v>
          </cell>
          <cell r="C9" t="str">
            <v>رقيه مهدي حسن</v>
          </cell>
          <cell r="D9" t="str">
            <v>1402</v>
          </cell>
          <cell r="E9">
            <v>42527</v>
          </cell>
          <cell r="F9" t="str">
            <v>بيداء عكبد عبد الحسين</v>
          </cell>
        </row>
        <row r="10">
          <cell r="A10">
            <v>9</v>
          </cell>
          <cell r="B10">
            <v>1881</v>
          </cell>
          <cell r="C10" t="str">
            <v>محمد ناصر حسين</v>
          </cell>
          <cell r="D10" t="str">
            <v>1452</v>
          </cell>
          <cell r="E10">
            <v>42527</v>
          </cell>
          <cell r="F10" t="str">
            <v>جاسم محمد ناصر</v>
          </cell>
        </row>
        <row r="11">
          <cell r="A11">
            <v>10</v>
          </cell>
          <cell r="B11">
            <v>1884</v>
          </cell>
          <cell r="C11" t="str">
            <v>احمد حسن علي</v>
          </cell>
          <cell r="D11" t="str">
            <v>1530</v>
          </cell>
          <cell r="E11">
            <v>42527</v>
          </cell>
          <cell r="F11" t="str">
            <v>حسن علي شاوي</v>
          </cell>
        </row>
        <row r="12">
          <cell r="A12">
            <v>11</v>
          </cell>
          <cell r="B12">
            <v>1931</v>
          </cell>
          <cell r="C12" t="str">
            <v>دعاء محمد علي خليل</v>
          </cell>
          <cell r="D12" t="str">
            <v>1440</v>
          </cell>
          <cell r="E12">
            <v>42529</v>
          </cell>
          <cell r="F12" t="str">
            <v>هبه محمد علي خليل</v>
          </cell>
        </row>
        <row r="13">
          <cell r="A13">
            <v>12</v>
          </cell>
          <cell r="B13">
            <v>2076</v>
          </cell>
          <cell r="C13" t="str">
            <v>غيث علي عبد الحسن</v>
          </cell>
          <cell r="D13" t="str">
            <v>1140</v>
          </cell>
          <cell r="E13">
            <v>42536</v>
          </cell>
          <cell r="F13" t="str">
            <v>ابتسام عبد الرضا علي</v>
          </cell>
        </row>
        <row r="14">
          <cell r="A14">
            <v>13</v>
          </cell>
          <cell r="B14">
            <v>2121</v>
          </cell>
          <cell r="C14" t="str">
            <v>مريم علي صباح</v>
          </cell>
          <cell r="D14" t="str">
            <v>1539</v>
          </cell>
          <cell r="E14">
            <v>42537</v>
          </cell>
          <cell r="F14" t="str">
            <v>رؤى عامر سلمان</v>
          </cell>
        </row>
        <row r="15">
          <cell r="A15">
            <v>14</v>
          </cell>
          <cell r="B15">
            <v>2289</v>
          </cell>
          <cell r="C15" t="str">
            <v>نوال سركال سلمان</v>
          </cell>
          <cell r="D15" t="str">
            <v>1632</v>
          </cell>
          <cell r="E15">
            <v>42544</v>
          </cell>
          <cell r="F15" t="str">
            <v>نجلاء قاسم حسن</v>
          </cell>
        </row>
        <row r="16">
          <cell r="A16">
            <v>15</v>
          </cell>
          <cell r="B16">
            <v>2356</v>
          </cell>
          <cell r="C16" t="str">
            <v>نور وجدان علي</v>
          </cell>
          <cell r="D16" t="str">
            <v>1911</v>
          </cell>
          <cell r="E16">
            <v>42548</v>
          </cell>
          <cell r="F16" t="str">
            <v>حنان طارق دحام</v>
          </cell>
        </row>
        <row r="17">
          <cell r="A17">
            <v>16</v>
          </cell>
          <cell r="B17">
            <v>2480</v>
          </cell>
          <cell r="C17" t="str">
            <v>حسن عاني سلمان</v>
          </cell>
          <cell r="D17" t="str">
            <v>199</v>
          </cell>
          <cell r="E17">
            <v>42550</v>
          </cell>
          <cell r="F17" t="str">
            <v>حسام جاسم جلاب</v>
          </cell>
        </row>
        <row r="18">
          <cell r="A18">
            <v>17</v>
          </cell>
          <cell r="B18">
            <v>2723</v>
          </cell>
          <cell r="C18" t="str">
            <v>مصطفى فريد خالد</v>
          </cell>
          <cell r="D18" t="str">
            <v>367</v>
          </cell>
          <cell r="E18">
            <v>42564</v>
          </cell>
          <cell r="F18" t="str">
            <v>فاطمه عزيز جاسم</v>
          </cell>
        </row>
        <row r="19">
          <cell r="A19">
            <v>18</v>
          </cell>
          <cell r="B19">
            <v>2978</v>
          </cell>
          <cell r="C19" t="str">
            <v>عمر وليد محمد</v>
          </cell>
          <cell r="D19" t="str">
            <v>1851</v>
          </cell>
          <cell r="E19">
            <v>42582</v>
          </cell>
          <cell r="F19" t="str">
            <v>كريمه صبحي خالد</v>
          </cell>
        </row>
        <row r="20">
          <cell r="A20">
            <v>19</v>
          </cell>
          <cell r="B20">
            <v>3028</v>
          </cell>
          <cell r="C20" t="str">
            <v>رضا الهادي محمد علي صباح</v>
          </cell>
          <cell r="D20" t="str">
            <v>1924</v>
          </cell>
          <cell r="E20">
            <v>42582</v>
          </cell>
          <cell r="F20" t="str">
            <v>مها صبار كاظم</v>
          </cell>
        </row>
        <row r="21">
          <cell r="A21">
            <v>20</v>
          </cell>
          <cell r="B21">
            <v>3102</v>
          </cell>
          <cell r="C21" t="str">
            <v>فاطمه كاظم عبدالله</v>
          </cell>
          <cell r="D21" t="str">
            <v>918</v>
          </cell>
          <cell r="E21">
            <v>42585</v>
          </cell>
          <cell r="F21" t="str">
            <v>ناديه شناوي ذياب</v>
          </cell>
        </row>
        <row r="22">
          <cell r="A22">
            <v>21</v>
          </cell>
          <cell r="B22">
            <v>3139</v>
          </cell>
          <cell r="C22" t="str">
            <v>ايات احمد محسن</v>
          </cell>
          <cell r="D22" t="str">
            <v>692</v>
          </cell>
          <cell r="E22">
            <v>42585</v>
          </cell>
          <cell r="F22" t="str">
            <v>فاطمه حسن بريس</v>
          </cell>
        </row>
        <row r="23">
          <cell r="A23">
            <v>22</v>
          </cell>
          <cell r="B23">
            <v>3360</v>
          </cell>
          <cell r="C23" t="str">
            <v>قتيبه كريم عبيد</v>
          </cell>
          <cell r="D23" t="str">
            <v>1981</v>
          </cell>
          <cell r="E23">
            <v>42590</v>
          </cell>
          <cell r="F23" t="str">
            <v>سعديه اسماعيل صايل</v>
          </cell>
        </row>
        <row r="24">
          <cell r="A24">
            <v>23</v>
          </cell>
          <cell r="B24">
            <v>3959</v>
          </cell>
          <cell r="C24" t="str">
            <v>فاضل عباس يرع</v>
          </cell>
          <cell r="D24">
            <v>2450</v>
          </cell>
          <cell r="E24">
            <v>42611</v>
          </cell>
          <cell r="F24" t="str">
            <v>ايمان رحيم مطلك</v>
          </cell>
        </row>
        <row r="25">
          <cell r="A25">
            <v>24</v>
          </cell>
          <cell r="B25">
            <v>4314</v>
          </cell>
          <cell r="C25" t="str">
            <v>ايمن احمد قاسم</v>
          </cell>
          <cell r="D25">
            <v>2038</v>
          </cell>
          <cell r="E25">
            <v>42641</v>
          </cell>
          <cell r="F25" t="str">
            <v>طلبة جبار عبد</v>
          </cell>
        </row>
        <row r="26">
          <cell r="A26">
            <v>25</v>
          </cell>
          <cell r="B26">
            <v>4482</v>
          </cell>
          <cell r="C26" t="str">
            <v>علي حسين علي</v>
          </cell>
          <cell r="D26" t="str">
            <v>3352</v>
          </cell>
          <cell r="E26">
            <v>42673</v>
          </cell>
          <cell r="F26" t="str">
            <v>هدى محمد عبدالزهره</v>
          </cell>
        </row>
        <row r="27">
          <cell r="A27">
            <v>26</v>
          </cell>
          <cell r="B27">
            <v>4635</v>
          </cell>
          <cell r="C27" t="str">
            <v>مرتضى حسن فرحان</v>
          </cell>
          <cell r="D27" t="str">
            <v>822</v>
          </cell>
          <cell r="E27">
            <v>42478</v>
          </cell>
          <cell r="F27" t="str">
            <v>حسن فرحان عذاب</v>
          </cell>
        </row>
        <row r="28">
          <cell r="A28">
            <v>27</v>
          </cell>
          <cell r="B28">
            <v>4749</v>
          </cell>
          <cell r="C28" t="str">
            <v>زينب عظيم كاظم</v>
          </cell>
          <cell r="D28" t="str">
            <v>82</v>
          </cell>
          <cell r="E28">
            <v>42550</v>
          </cell>
          <cell r="F28" t="str">
            <v>فاطمه فرحان جري</v>
          </cell>
        </row>
        <row r="29">
          <cell r="A29">
            <v>28</v>
          </cell>
          <cell r="B29">
            <v>4806</v>
          </cell>
          <cell r="C29" t="str">
            <v>محمود مهند عبد الملك</v>
          </cell>
          <cell r="D29" t="str">
            <v>222</v>
          </cell>
          <cell r="E29">
            <v>42564</v>
          </cell>
          <cell r="F29" t="str">
            <v>علياء احمد نعمان</v>
          </cell>
        </row>
        <row r="30">
          <cell r="A30">
            <v>29</v>
          </cell>
          <cell r="B30">
            <v>4929</v>
          </cell>
          <cell r="C30" t="str">
            <v>عبد الحسين احمد عوين</v>
          </cell>
          <cell r="D30" t="str">
            <v>1242</v>
          </cell>
          <cell r="E30">
            <v>42599</v>
          </cell>
          <cell r="F30" t="str">
            <v>ايمان جاير جميل</v>
          </cell>
        </row>
        <row r="31">
          <cell r="A31">
            <v>30</v>
          </cell>
          <cell r="B31">
            <v>4933</v>
          </cell>
          <cell r="C31" t="str">
            <v>علي فؤاد قاسم</v>
          </cell>
          <cell r="D31" t="str">
            <v>2393</v>
          </cell>
          <cell r="E31">
            <v>42604</v>
          </cell>
          <cell r="F31" t="str">
            <v>دنيا هاشم جبار</v>
          </cell>
        </row>
        <row r="32">
          <cell r="A32">
            <v>31</v>
          </cell>
          <cell r="B32">
            <v>5050</v>
          </cell>
          <cell r="C32" t="str">
            <v>علي عيدان محمود</v>
          </cell>
          <cell r="D32" t="str">
            <v>2679</v>
          </cell>
          <cell r="E32">
            <v>42618</v>
          </cell>
          <cell r="F32" t="str">
            <v>عيدان محمود علي</v>
          </cell>
        </row>
        <row r="33">
          <cell r="A33">
            <v>32</v>
          </cell>
          <cell r="B33">
            <v>5156</v>
          </cell>
          <cell r="C33" t="str">
            <v>ساجد مهنا خلف</v>
          </cell>
          <cell r="D33" t="str">
            <v>1853</v>
          </cell>
          <cell r="E33">
            <v>42634</v>
          </cell>
          <cell r="F33" t="str">
            <v>صابرين كريم طرفه</v>
          </cell>
        </row>
        <row r="34">
          <cell r="A34">
            <v>33</v>
          </cell>
          <cell r="B34">
            <v>5192</v>
          </cell>
          <cell r="C34" t="str">
            <v>حسين ابراهيم جبار</v>
          </cell>
          <cell r="D34" t="str">
            <v>2987</v>
          </cell>
          <cell r="E34">
            <v>42639</v>
          </cell>
          <cell r="F34" t="str">
            <v>يوسف ابراهيم جبار</v>
          </cell>
        </row>
        <row r="35">
          <cell r="A35">
            <v>34</v>
          </cell>
          <cell r="B35">
            <v>5198</v>
          </cell>
          <cell r="C35" t="str">
            <v>كرار حامد شرهان</v>
          </cell>
          <cell r="D35" t="str">
            <v>2980</v>
          </cell>
          <cell r="E35">
            <v>42639</v>
          </cell>
          <cell r="F35" t="str">
            <v>ليلى علي علي خان</v>
          </cell>
        </row>
        <row r="36">
          <cell r="A36">
            <v>35</v>
          </cell>
          <cell r="B36">
            <v>5238</v>
          </cell>
          <cell r="C36" t="str">
            <v>مصطفى ناجي عبدالله</v>
          </cell>
          <cell r="D36" t="str">
            <v>2055</v>
          </cell>
          <cell r="E36">
            <v>42641</v>
          </cell>
          <cell r="F36" t="str">
            <v>ساره وليد عبدالله</v>
          </cell>
        </row>
        <row r="37">
          <cell r="A37">
            <v>36</v>
          </cell>
          <cell r="B37">
            <v>5320</v>
          </cell>
          <cell r="C37" t="str">
            <v>نور احمد سليمان</v>
          </cell>
          <cell r="D37" t="str">
            <v>2927</v>
          </cell>
          <cell r="E37">
            <v>42646</v>
          </cell>
          <cell r="F37" t="str">
            <v>شكريه جميل عبد</v>
          </cell>
        </row>
        <row r="38">
          <cell r="A38">
            <v>37</v>
          </cell>
          <cell r="B38">
            <v>5467</v>
          </cell>
          <cell r="C38" t="str">
            <v>شهاب لؤي حامد</v>
          </cell>
          <cell r="D38" t="str">
            <v>3194</v>
          </cell>
          <cell r="E38">
            <v>42659</v>
          </cell>
          <cell r="F38" t="str">
            <v>نواله ارحيم دحام</v>
          </cell>
        </row>
        <row r="39">
          <cell r="A39">
            <v>38</v>
          </cell>
          <cell r="B39">
            <v>5535</v>
          </cell>
          <cell r="C39" t="str">
            <v>علاء كيطان عبد</v>
          </cell>
          <cell r="D39" t="str">
            <v>2168</v>
          </cell>
          <cell r="E39">
            <v>42662</v>
          </cell>
          <cell r="F39" t="str">
            <v>صبريه حميد عبد</v>
          </cell>
        </row>
        <row r="40">
          <cell r="A40">
            <v>39</v>
          </cell>
          <cell r="B40">
            <v>5587</v>
          </cell>
          <cell r="C40" t="str">
            <v>ريتاج حسين براء</v>
          </cell>
          <cell r="D40" t="str">
            <v>75</v>
          </cell>
          <cell r="E40">
            <v>42662</v>
          </cell>
          <cell r="F40" t="str">
            <v>زهراء  ظاهر  محي</v>
          </cell>
        </row>
        <row r="41">
          <cell r="A41">
            <v>40</v>
          </cell>
          <cell r="B41">
            <v>5632</v>
          </cell>
          <cell r="C41" t="str">
            <v>اسماء عادل نجم</v>
          </cell>
          <cell r="D41" t="str">
            <v>3321</v>
          </cell>
          <cell r="E41">
            <v>42663</v>
          </cell>
          <cell r="F41" t="str">
            <v>جواهر فرحان متعب</v>
          </cell>
        </row>
        <row r="42">
          <cell r="A42">
            <v>41</v>
          </cell>
          <cell r="B42">
            <v>5731</v>
          </cell>
          <cell r="C42" t="str">
            <v>ميمونه بحر فياض</v>
          </cell>
          <cell r="D42" t="str">
            <v>601</v>
          </cell>
          <cell r="E42">
            <v>42578</v>
          </cell>
          <cell r="F42" t="str">
            <v>بشرى بحر فياض</v>
          </cell>
        </row>
        <row r="43">
          <cell r="A43">
            <v>42</v>
          </cell>
          <cell r="B43">
            <v>1432</v>
          </cell>
          <cell r="C43" t="str">
            <v>حيدر هاشم مراد</v>
          </cell>
          <cell r="D43" t="str">
            <v>1137</v>
          </cell>
          <cell r="E43">
            <v>42506</v>
          </cell>
          <cell r="F43" t="str">
            <v>نور هاشم مراد</v>
          </cell>
        </row>
        <row r="44">
          <cell r="A44">
            <v>43</v>
          </cell>
          <cell r="B44">
            <v>2449</v>
          </cell>
          <cell r="C44" t="str">
            <v>كاظم فوزي حيدر</v>
          </cell>
          <cell r="D44" t="str">
            <v>1651</v>
          </cell>
          <cell r="E44">
            <v>42550</v>
          </cell>
          <cell r="F44" t="str">
            <v>حمزه فوزي حيدر</v>
          </cell>
        </row>
        <row r="45">
          <cell r="A45">
            <v>44</v>
          </cell>
          <cell r="B45">
            <v>2580</v>
          </cell>
          <cell r="C45" t="str">
            <v>وليد خليل عبدالله</v>
          </cell>
          <cell r="D45" t="str">
            <v>1936</v>
          </cell>
          <cell r="E45">
            <v>42562</v>
          </cell>
          <cell r="F45" t="str">
            <v>علياء وليد خليل</v>
          </cell>
        </row>
        <row r="46">
          <cell r="A46">
            <v>45</v>
          </cell>
          <cell r="B46">
            <v>3678</v>
          </cell>
          <cell r="C46" t="str">
            <v>محمد لطيف علك</v>
          </cell>
          <cell r="D46" t="str">
            <v>1249</v>
          </cell>
          <cell r="E46">
            <v>42599</v>
          </cell>
          <cell r="F46" t="str">
            <v>احمد عريان عسكر</v>
          </cell>
        </row>
        <row r="47">
          <cell r="A47">
            <v>46</v>
          </cell>
          <cell r="B47">
            <v>4377</v>
          </cell>
          <cell r="C47" t="str">
            <v>حارث عماد صالح</v>
          </cell>
          <cell r="D47" t="str">
            <v>2866</v>
          </cell>
          <cell r="E47">
            <v>42646</v>
          </cell>
          <cell r="F47" t="str">
            <v>ايمان فياض فرحان</v>
          </cell>
        </row>
        <row r="48">
          <cell r="A48">
            <v>47</v>
          </cell>
          <cell r="B48">
            <v>1</v>
          </cell>
          <cell r="C48" t="str">
            <v>بشار ماجد مهدي</v>
          </cell>
          <cell r="D48" t="str">
            <v>558</v>
          </cell>
          <cell r="E48">
            <v>42370</v>
          </cell>
          <cell r="F48" t="str">
            <v>هبة علي كاظم</v>
          </cell>
        </row>
        <row r="49">
          <cell r="A49">
            <v>48</v>
          </cell>
          <cell r="B49">
            <v>2</v>
          </cell>
          <cell r="C49" t="str">
            <v>كاظم فلاح مهدي</v>
          </cell>
          <cell r="D49" t="str">
            <v>1348</v>
          </cell>
          <cell r="E49">
            <v>42370</v>
          </cell>
          <cell r="F49" t="str">
            <v>بان عباس مجيد</v>
          </cell>
        </row>
        <row r="50">
          <cell r="A50">
            <v>49</v>
          </cell>
          <cell r="B50">
            <v>3</v>
          </cell>
          <cell r="C50" t="str">
            <v>غسان عبدالخالق قاسم</v>
          </cell>
          <cell r="D50" t="str">
            <v>1799</v>
          </cell>
          <cell r="E50">
            <v>42370</v>
          </cell>
          <cell r="F50" t="str">
            <v>نجمه هاشم جبار</v>
          </cell>
        </row>
        <row r="51">
          <cell r="A51">
            <v>50</v>
          </cell>
          <cell r="B51">
            <v>4</v>
          </cell>
          <cell r="C51" t="str">
            <v>باقر حسين خلف</v>
          </cell>
          <cell r="D51" t="str">
            <v>1143</v>
          </cell>
          <cell r="E51">
            <v>42370</v>
          </cell>
          <cell r="F51" t="str">
            <v>سارة محمد جواد</v>
          </cell>
        </row>
        <row r="52">
          <cell r="A52">
            <v>51</v>
          </cell>
          <cell r="B52">
            <v>5</v>
          </cell>
          <cell r="C52" t="str">
            <v>فاطمة رياض ياسين</v>
          </cell>
          <cell r="D52" t="str">
            <v>1290</v>
          </cell>
          <cell r="E52">
            <v>42370</v>
          </cell>
          <cell r="F52" t="str">
            <v>شيرين ستار جبار</v>
          </cell>
        </row>
        <row r="53">
          <cell r="A53">
            <v>52</v>
          </cell>
          <cell r="B53">
            <v>6</v>
          </cell>
          <cell r="C53" t="str">
            <v>احمد نعيم حسن</v>
          </cell>
          <cell r="D53" t="str">
            <v>7677</v>
          </cell>
          <cell r="E53">
            <v>42370</v>
          </cell>
          <cell r="F53" t="str">
            <v>زمن كاظم ثنوان</v>
          </cell>
        </row>
        <row r="54">
          <cell r="A54">
            <v>53</v>
          </cell>
          <cell r="B54">
            <v>7</v>
          </cell>
          <cell r="C54" t="str">
            <v>محمد ستار جبر</v>
          </cell>
          <cell r="D54" t="str">
            <v>1891</v>
          </cell>
          <cell r="E54">
            <v>42370</v>
          </cell>
          <cell r="F54" t="str">
            <v>سميره خلف علي</v>
          </cell>
        </row>
        <row r="55">
          <cell r="A55">
            <v>54</v>
          </cell>
          <cell r="B55">
            <v>8</v>
          </cell>
          <cell r="C55" t="str">
            <v>ماجد شوكت جواد</v>
          </cell>
          <cell r="D55" t="str">
            <v>589</v>
          </cell>
          <cell r="E55">
            <v>42370</v>
          </cell>
          <cell r="F55" t="str">
            <v>اثمار عادل جواد</v>
          </cell>
        </row>
        <row r="56">
          <cell r="A56">
            <v>55</v>
          </cell>
          <cell r="B56">
            <v>9</v>
          </cell>
          <cell r="C56" t="str">
            <v>بسعاد حمود حسن</v>
          </cell>
          <cell r="D56" t="str">
            <v>1376</v>
          </cell>
          <cell r="E56">
            <v>42370</v>
          </cell>
          <cell r="F56" t="str">
            <v>عبدالستار علي حسين</v>
          </cell>
        </row>
        <row r="57">
          <cell r="A57">
            <v>56</v>
          </cell>
          <cell r="B57">
            <v>10</v>
          </cell>
          <cell r="C57" t="str">
            <v>علي فؤاد كاظم</v>
          </cell>
          <cell r="D57" t="str">
            <v>1301</v>
          </cell>
          <cell r="E57">
            <v>42370</v>
          </cell>
          <cell r="F57" t="str">
            <v>زينب حنون عباس</v>
          </cell>
        </row>
        <row r="58">
          <cell r="A58">
            <v>57</v>
          </cell>
          <cell r="B58">
            <v>11</v>
          </cell>
          <cell r="C58" t="str">
            <v>صادق حسين كنيج</v>
          </cell>
          <cell r="D58" t="str">
            <v>235</v>
          </cell>
          <cell r="E58">
            <v>42377</v>
          </cell>
          <cell r="F58" t="str">
            <v>مصطفى صادق حسين</v>
          </cell>
        </row>
        <row r="59">
          <cell r="A59">
            <v>58</v>
          </cell>
          <cell r="B59">
            <v>12</v>
          </cell>
          <cell r="C59" t="str">
            <v>ماجد مهدي حميد</v>
          </cell>
          <cell r="D59" t="str">
            <v>35</v>
          </cell>
          <cell r="E59">
            <v>42382</v>
          </cell>
          <cell r="F59" t="str">
            <v>زينب مهدي صالح</v>
          </cell>
        </row>
        <row r="60">
          <cell r="A60">
            <v>59</v>
          </cell>
          <cell r="B60">
            <v>13</v>
          </cell>
          <cell r="C60" t="str">
            <v>ذوالفقار حسين عنون</v>
          </cell>
          <cell r="D60" t="str">
            <v>36</v>
          </cell>
          <cell r="E60">
            <v>42382</v>
          </cell>
          <cell r="F60" t="str">
            <v>رجاء كاظم خلف</v>
          </cell>
        </row>
        <row r="61">
          <cell r="A61">
            <v>60</v>
          </cell>
          <cell r="B61">
            <v>14</v>
          </cell>
          <cell r="C61" t="str">
            <v>علا عبد السلام محمد</v>
          </cell>
          <cell r="D61" t="str">
            <v>34</v>
          </cell>
          <cell r="E61">
            <v>42385</v>
          </cell>
          <cell r="F61" t="str">
            <v>سكينة سعدون عبد المهدي</v>
          </cell>
        </row>
        <row r="62">
          <cell r="A62">
            <v>61</v>
          </cell>
          <cell r="B62">
            <v>15</v>
          </cell>
          <cell r="C62" t="str">
            <v>حمد داخل داود</v>
          </cell>
          <cell r="D62" t="str">
            <v>123</v>
          </cell>
          <cell r="E62">
            <v>42386</v>
          </cell>
          <cell r="F62" t="str">
            <v>حمديه مطلك غافل</v>
          </cell>
        </row>
        <row r="63">
          <cell r="A63">
            <v>62</v>
          </cell>
          <cell r="B63">
            <v>17</v>
          </cell>
          <cell r="C63" t="str">
            <v>بنين حسنين علي</v>
          </cell>
          <cell r="D63" t="str">
            <v>99</v>
          </cell>
          <cell r="E63">
            <v>42389</v>
          </cell>
          <cell r="F63" t="str">
            <v>لقاء طارق خضير</v>
          </cell>
        </row>
        <row r="64">
          <cell r="A64">
            <v>63</v>
          </cell>
          <cell r="B64">
            <v>18</v>
          </cell>
          <cell r="C64" t="str">
            <v>رشا عبد الرزاق عزيز</v>
          </cell>
          <cell r="D64">
            <v>258</v>
          </cell>
          <cell r="E64">
            <v>42410</v>
          </cell>
          <cell r="F64" t="str">
            <v>نزهت محمد باقر</v>
          </cell>
        </row>
        <row r="65">
          <cell r="A65">
            <v>64</v>
          </cell>
          <cell r="B65">
            <v>19</v>
          </cell>
          <cell r="C65" t="str">
            <v>ايه لقاء محمد</v>
          </cell>
          <cell r="D65" t="str">
            <v>111</v>
          </cell>
          <cell r="E65">
            <v>42389</v>
          </cell>
          <cell r="F65" t="str">
            <v>بيداء ابراهيم علوان</v>
          </cell>
        </row>
        <row r="66">
          <cell r="A66">
            <v>65</v>
          </cell>
          <cell r="B66">
            <v>20</v>
          </cell>
          <cell r="C66" t="str">
            <v>خالد وليد مهدي</v>
          </cell>
          <cell r="D66" t="str">
            <v>113</v>
          </cell>
          <cell r="E66">
            <v>42389</v>
          </cell>
          <cell r="F66" t="str">
            <v>الاء مصطفى خالد</v>
          </cell>
        </row>
        <row r="67">
          <cell r="A67">
            <v>66</v>
          </cell>
          <cell r="B67">
            <v>21</v>
          </cell>
          <cell r="C67" t="str">
            <v>ملاك محسن هاشم</v>
          </cell>
          <cell r="D67" t="str">
            <v>95</v>
          </cell>
          <cell r="E67">
            <v>42389</v>
          </cell>
          <cell r="F67" t="str">
            <v>اقبال كاظم حسن</v>
          </cell>
        </row>
        <row r="68">
          <cell r="A68">
            <v>67</v>
          </cell>
          <cell r="B68">
            <v>22</v>
          </cell>
          <cell r="C68" t="str">
            <v>مهدي علوان جبر</v>
          </cell>
          <cell r="D68" t="str">
            <v>166</v>
          </cell>
          <cell r="E68">
            <v>42396</v>
          </cell>
          <cell r="F68" t="str">
            <v>خديجة وني جبر</v>
          </cell>
        </row>
        <row r="69">
          <cell r="A69">
            <v>68</v>
          </cell>
          <cell r="B69">
            <v>23</v>
          </cell>
          <cell r="C69" t="str">
            <v>فاطمة حسين حمادي</v>
          </cell>
          <cell r="D69" t="str">
            <v>177</v>
          </cell>
          <cell r="E69">
            <v>42396</v>
          </cell>
          <cell r="F69" t="str">
            <v>ساجدة محسن عطية</v>
          </cell>
        </row>
        <row r="70">
          <cell r="A70">
            <v>69</v>
          </cell>
          <cell r="B70">
            <v>24</v>
          </cell>
          <cell r="C70" t="str">
            <v>حسين حبيب عطيه</v>
          </cell>
          <cell r="D70" t="str">
            <v>162</v>
          </cell>
          <cell r="E70">
            <v>42396</v>
          </cell>
          <cell r="F70" t="str">
            <v>حبيب عطيه مهدي</v>
          </cell>
        </row>
        <row r="71">
          <cell r="A71">
            <v>70</v>
          </cell>
          <cell r="B71">
            <v>25</v>
          </cell>
          <cell r="C71" t="str">
            <v>احمد فاضل جرف</v>
          </cell>
          <cell r="D71" t="str">
            <v>168</v>
          </cell>
          <cell r="E71">
            <v>42396</v>
          </cell>
          <cell r="F71" t="str">
            <v>قسمة ابراهيم حسن</v>
          </cell>
        </row>
        <row r="72">
          <cell r="A72">
            <v>71</v>
          </cell>
          <cell r="B72">
            <v>26</v>
          </cell>
          <cell r="C72" t="str">
            <v>تبارك احمد اكرم</v>
          </cell>
          <cell r="D72" t="str">
            <v>176</v>
          </cell>
          <cell r="E72">
            <v>42396</v>
          </cell>
          <cell r="F72" t="str">
            <v>شيماء مصطفى كمال ذياب</v>
          </cell>
        </row>
        <row r="73">
          <cell r="A73">
            <v>72</v>
          </cell>
          <cell r="B73">
            <v>27</v>
          </cell>
          <cell r="C73" t="str">
            <v>محمد عبدالقادر محمود</v>
          </cell>
          <cell r="D73" t="str">
            <v>165</v>
          </cell>
          <cell r="E73">
            <v>42396</v>
          </cell>
          <cell r="F73" t="str">
            <v>احمد عبدالقادر محمود</v>
          </cell>
        </row>
        <row r="74">
          <cell r="A74">
            <v>73</v>
          </cell>
          <cell r="B74">
            <v>28</v>
          </cell>
          <cell r="C74" t="str">
            <v>عبد الزهرة كاطع لفته</v>
          </cell>
          <cell r="D74" t="str">
            <v>187</v>
          </cell>
          <cell r="E74">
            <v>42401</v>
          </cell>
          <cell r="F74" t="str">
            <v>عبد النبي كاطع لفته</v>
          </cell>
        </row>
        <row r="75">
          <cell r="A75">
            <v>74</v>
          </cell>
          <cell r="B75">
            <v>29</v>
          </cell>
          <cell r="C75" t="str">
            <v>حسين محمد هادي</v>
          </cell>
          <cell r="D75" t="str">
            <v>201</v>
          </cell>
          <cell r="E75">
            <v>42401</v>
          </cell>
          <cell r="F75" t="str">
            <v>سهاد زغير غريكان</v>
          </cell>
        </row>
        <row r="76">
          <cell r="A76">
            <v>75</v>
          </cell>
          <cell r="B76">
            <v>30</v>
          </cell>
          <cell r="C76" t="str">
            <v>كاظم خضير موسى</v>
          </cell>
          <cell r="D76" t="str">
            <v>188</v>
          </cell>
          <cell r="E76">
            <v>42401</v>
          </cell>
          <cell r="F76" t="str">
            <v>رمزيه موحان عديم</v>
          </cell>
        </row>
        <row r="77">
          <cell r="A77">
            <v>76</v>
          </cell>
          <cell r="B77">
            <v>31</v>
          </cell>
          <cell r="C77" t="str">
            <v>هشام عاشور بريسم</v>
          </cell>
          <cell r="D77" t="str">
            <v>202</v>
          </cell>
          <cell r="E77">
            <v>42401</v>
          </cell>
          <cell r="F77" t="str">
            <v>ايمان عائد كاطع</v>
          </cell>
        </row>
        <row r="78">
          <cell r="A78">
            <v>77</v>
          </cell>
          <cell r="B78">
            <v>32</v>
          </cell>
          <cell r="C78" t="str">
            <v>سجى محمد قاسم</v>
          </cell>
          <cell r="D78" t="str">
            <v>146</v>
          </cell>
          <cell r="E78">
            <v>42404</v>
          </cell>
          <cell r="F78" t="str">
            <v>محمد قاسم محمد</v>
          </cell>
        </row>
        <row r="79">
          <cell r="A79">
            <v>78</v>
          </cell>
          <cell r="B79">
            <v>33</v>
          </cell>
          <cell r="C79" t="str">
            <v>محمد عبد ذنون</v>
          </cell>
          <cell r="D79" t="str">
            <v>136</v>
          </cell>
          <cell r="E79">
            <v>42404</v>
          </cell>
          <cell r="F79" t="str">
            <v>علاء عبد ذنون</v>
          </cell>
        </row>
        <row r="80">
          <cell r="A80">
            <v>79</v>
          </cell>
          <cell r="B80">
            <v>34</v>
          </cell>
          <cell r="C80" t="str">
            <v>محمد فرحان رحيم</v>
          </cell>
          <cell r="D80" t="str">
            <v>242</v>
          </cell>
          <cell r="E80">
            <v>42408</v>
          </cell>
          <cell r="F80" t="str">
            <v>نضال كرم فرحان</v>
          </cell>
        </row>
        <row r="81">
          <cell r="A81">
            <v>80</v>
          </cell>
          <cell r="B81">
            <v>35</v>
          </cell>
          <cell r="C81" t="str">
            <v>رحيم فاضل رحيم</v>
          </cell>
          <cell r="D81" t="str">
            <v>241</v>
          </cell>
          <cell r="E81">
            <v>42408</v>
          </cell>
          <cell r="F81" t="str">
            <v>شذى جبار صالح</v>
          </cell>
        </row>
        <row r="82">
          <cell r="A82">
            <v>81</v>
          </cell>
          <cell r="B82">
            <v>36</v>
          </cell>
          <cell r="C82" t="str">
            <v>بشير كاظم طلال</v>
          </cell>
          <cell r="D82" t="str">
            <v>246</v>
          </cell>
          <cell r="E82">
            <v>42408</v>
          </cell>
          <cell r="F82" t="str">
            <v>سعاد حسين خميس</v>
          </cell>
        </row>
        <row r="83">
          <cell r="A83">
            <v>82</v>
          </cell>
          <cell r="B83">
            <v>37</v>
          </cell>
          <cell r="C83" t="str">
            <v>رياض خطاب ارحيمة</v>
          </cell>
          <cell r="D83" t="str">
            <v>243</v>
          </cell>
          <cell r="E83">
            <v>42408</v>
          </cell>
          <cell r="F83" t="str">
            <v>وفاء كاظم احمد</v>
          </cell>
        </row>
        <row r="84">
          <cell r="A84">
            <v>83</v>
          </cell>
          <cell r="B84">
            <v>38</v>
          </cell>
          <cell r="C84" t="str">
            <v>سيف سعد رشيد</v>
          </cell>
          <cell r="D84" t="str">
            <v>233</v>
          </cell>
          <cell r="E84">
            <v>42408</v>
          </cell>
          <cell r="F84" t="str">
            <v>مصطفى سعد رشيد</v>
          </cell>
        </row>
        <row r="85">
          <cell r="A85">
            <v>84</v>
          </cell>
          <cell r="B85">
            <v>39</v>
          </cell>
          <cell r="C85" t="str">
            <v>رقية هلال مهدي</v>
          </cell>
          <cell r="D85" t="str">
            <v>247</v>
          </cell>
          <cell r="E85">
            <v>42408</v>
          </cell>
          <cell r="F85" t="str">
            <v>انتصار مهدي جبوري</v>
          </cell>
        </row>
        <row r="86">
          <cell r="A86">
            <v>85</v>
          </cell>
          <cell r="B86">
            <v>40</v>
          </cell>
          <cell r="C86" t="str">
            <v>حيدر راهي جاسم</v>
          </cell>
          <cell r="D86" t="str">
            <v>248</v>
          </cell>
          <cell r="E86">
            <v>42408</v>
          </cell>
          <cell r="F86" t="str">
            <v>رويدة علي جاسم</v>
          </cell>
        </row>
        <row r="87">
          <cell r="A87">
            <v>86</v>
          </cell>
          <cell r="B87">
            <v>41</v>
          </cell>
          <cell r="C87" t="str">
            <v>رباب صادق لعيبي</v>
          </cell>
          <cell r="D87" t="str">
            <v>262</v>
          </cell>
          <cell r="E87">
            <v>42410</v>
          </cell>
          <cell r="F87" t="str">
            <v>صبيحه شيال غضيب</v>
          </cell>
        </row>
        <row r="88">
          <cell r="A88">
            <v>87</v>
          </cell>
          <cell r="B88">
            <v>42</v>
          </cell>
          <cell r="C88" t="str">
            <v>مصطفى مظفر سالم</v>
          </cell>
          <cell r="D88" t="str">
            <v>254</v>
          </cell>
          <cell r="E88">
            <v>42410</v>
          </cell>
          <cell r="F88" t="str">
            <v>مرفد موفق ابراهيم</v>
          </cell>
        </row>
        <row r="89">
          <cell r="A89">
            <v>88</v>
          </cell>
          <cell r="B89">
            <v>43</v>
          </cell>
          <cell r="C89" t="str">
            <v>عمار ثائر رحيم</v>
          </cell>
          <cell r="D89" t="str">
            <v>272</v>
          </cell>
          <cell r="E89">
            <v>42410</v>
          </cell>
          <cell r="F89" t="str">
            <v>ثائر رحيم حمود</v>
          </cell>
        </row>
        <row r="90">
          <cell r="A90">
            <v>89</v>
          </cell>
          <cell r="B90">
            <v>44</v>
          </cell>
          <cell r="C90" t="str">
            <v>هبه عباس عواد</v>
          </cell>
          <cell r="D90" t="str">
            <v>259</v>
          </cell>
          <cell r="E90">
            <v>42410</v>
          </cell>
          <cell r="F90" t="str">
            <v>زينب عباس جعفر</v>
          </cell>
        </row>
        <row r="91">
          <cell r="A91">
            <v>90</v>
          </cell>
          <cell r="B91">
            <v>45</v>
          </cell>
          <cell r="C91" t="str">
            <v>مرام فلاح صالح</v>
          </cell>
          <cell r="D91" t="str">
            <v>261</v>
          </cell>
          <cell r="E91">
            <v>42410</v>
          </cell>
          <cell r="F91" t="str">
            <v>هيفاء ادهم ضاحي</v>
          </cell>
        </row>
        <row r="92">
          <cell r="A92">
            <v>91</v>
          </cell>
          <cell r="B92">
            <v>46</v>
          </cell>
          <cell r="C92" t="str">
            <v>نوره احمد زياره</v>
          </cell>
          <cell r="D92" t="str">
            <v>260</v>
          </cell>
          <cell r="E92">
            <v>42410</v>
          </cell>
          <cell r="F92" t="str">
            <v>خوله عبود سيد</v>
          </cell>
        </row>
        <row r="93">
          <cell r="A93">
            <v>92</v>
          </cell>
          <cell r="B93">
            <v>47</v>
          </cell>
          <cell r="C93" t="str">
            <v>ستار جبار ياسين</v>
          </cell>
          <cell r="D93" t="str">
            <v>268</v>
          </cell>
          <cell r="E93">
            <v>42410</v>
          </cell>
          <cell r="F93" t="str">
            <v>سناء مزيان داخل</v>
          </cell>
        </row>
        <row r="94">
          <cell r="A94">
            <v>93</v>
          </cell>
          <cell r="B94">
            <v>48</v>
          </cell>
          <cell r="C94" t="str">
            <v>يوسف مشتاق محمد</v>
          </cell>
          <cell r="D94" t="str">
            <v>264</v>
          </cell>
          <cell r="E94">
            <v>42410</v>
          </cell>
          <cell r="F94" t="str">
            <v>مشتاق محمد جاسم</v>
          </cell>
        </row>
        <row r="95">
          <cell r="A95">
            <v>94</v>
          </cell>
          <cell r="B95">
            <v>49</v>
          </cell>
          <cell r="C95" t="str">
            <v>سعد حسن جابر</v>
          </cell>
          <cell r="D95" t="str">
            <v>168</v>
          </cell>
          <cell r="E95">
            <v>42411</v>
          </cell>
          <cell r="F95" t="str">
            <v>علياء حسين يوسف</v>
          </cell>
        </row>
        <row r="96">
          <cell r="A96">
            <v>95</v>
          </cell>
          <cell r="B96">
            <v>50</v>
          </cell>
          <cell r="C96" t="str">
            <v>حسين علي عبدالواحد</v>
          </cell>
          <cell r="D96" t="str">
            <v>271</v>
          </cell>
          <cell r="E96">
            <v>42415</v>
          </cell>
          <cell r="F96" t="str">
            <v>نور هليل موحان</v>
          </cell>
        </row>
        <row r="97">
          <cell r="A97">
            <v>96</v>
          </cell>
          <cell r="B97">
            <v>51</v>
          </cell>
          <cell r="C97" t="str">
            <v>ايناس كاظم عبد الله</v>
          </cell>
          <cell r="D97" t="str">
            <v>269</v>
          </cell>
          <cell r="E97">
            <v>42415</v>
          </cell>
          <cell r="F97" t="str">
            <v>صباح محسن عليوي</v>
          </cell>
        </row>
        <row r="98">
          <cell r="A98">
            <v>97</v>
          </cell>
          <cell r="B98">
            <v>52</v>
          </cell>
          <cell r="C98" t="str">
            <v>علي كاظم عبد الله</v>
          </cell>
          <cell r="D98" t="str">
            <v>268</v>
          </cell>
          <cell r="E98">
            <v>42415</v>
          </cell>
          <cell r="F98" t="str">
            <v>كاظم عبد الله جودة</v>
          </cell>
        </row>
        <row r="99">
          <cell r="A99">
            <v>98</v>
          </cell>
          <cell r="B99">
            <v>53</v>
          </cell>
          <cell r="C99" t="str">
            <v>ميعاد علي منشد</v>
          </cell>
          <cell r="D99" t="str">
            <v>282</v>
          </cell>
          <cell r="E99">
            <v>42415</v>
          </cell>
          <cell r="F99" t="str">
            <v>ميعاد سوادي سابط</v>
          </cell>
        </row>
        <row r="100">
          <cell r="A100">
            <v>99</v>
          </cell>
          <cell r="B100">
            <v>54</v>
          </cell>
          <cell r="C100" t="str">
            <v>خالد رشك لفتة</v>
          </cell>
          <cell r="D100" t="str">
            <v>280</v>
          </cell>
          <cell r="E100">
            <v>42415</v>
          </cell>
          <cell r="F100" t="str">
            <v>ايهاب احمد عواد</v>
          </cell>
        </row>
        <row r="101">
          <cell r="A101">
            <v>100</v>
          </cell>
          <cell r="B101">
            <v>55</v>
          </cell>
          <cell r="C101" t="str">
            <v>سمير رعد ابراهيم</v>
          </cell>
          <cell r="D101" t="str">
            <v>278</v>
          </cell>
          <cell r="E101">
            <v>42415</v>
          </cell>
          <cell r="F101" t="str">
            <v>كريمه جباره طاهر</v>
          </cell>
        </row>
        <row r="102">
          <cell r="A102">
            <v>101</v>
          </cell>
          <cell r="B102">
            <v>56</v>
          </cell>
          <cell r="C102" t="str">
            <v>صالح عاصي كاظم</v>
          </cell>
          <cell r="D102" t="str">
            <v>279</v>
          </cell>
          <cell r="E102">
            <v>42415</v>
          </cell>
          <cell r="F102" t="str">
            <v>اميره جميل محمد</v>
          </cell>
        </row>
        <row r="103">
          <cell r="A103">
            <v>102</v>
          </cell>
          <cell r="B103">
            <v>57</v>
          </cell>
          <cell r="C103" t="str">
            <v>احمد كاظم طلال</v>
          </cell>
          <cell r="D103" t="str">
            <v>273</v>
          </cell>
          <cell r="E103">
            <v>42415</v>
          </cell>
          <cell r="F103" t="str">
            <v>هدى عبد المطلب جاسم</v>
          </cell>
        </row>
        <row r="104">
          <cell r="A104">
            <v>103</v>
          </cell>
          <cell r="B104">
            <v>58</v>
          </cell>
          <cell r="C104" t="str">
            <v>علاء حسين داود</v>
          </cell>
          <cell r="D104" t="str">
            <v>331</v>
          </cell>
          <cell r="E104">
            <v>42417</v>
          </cell>
          <cell r="F104" t="str">
            <v>انتصار سعيد اسماعيل</v>
          </cell>
        </row>
        <row r="105">
          <cell r="A105">
            <v>104</v>
          </cell>
          <cell r="B105">
            <v>59</v>
          </cell>
          <cell r="C105" t="str">
            <v>ناظم حمدان فزع</v>
          </cell>
          <cell r="D105" t="str">
            <v>330</v>
          </cell>
          <cell r="E105">
            <v>42417</v>
          </cell>
          <cell r="F105" t="str">
            <v>نافعة كاطع حنش</v>
          </cell>
        </row>
        <row r="106">
          <cell r="A106">
            <v>105</v>
          </cell>
          <cell r="B106">
            <v>60</v>
          </cell>
          <cell r="C106" t="str">
            <v>رقية امجد حمزة</v>
          </cell>
          <cell r="D106" t="str">
            <v>319</v>
          </cell>
          <cell r="E106">
            <v>42417</v>
          </cell>
          <cell r="F106" t="str">
            <v>سهى سلمان فاضل</v>
          </cell>
        </row>
        <row r="107">
          <cell r="A107">
            <v>106</v>
          </cell>
          <cell r="B107">
            <v>61</v>
          </cell>
          <cell r="C107" t="str">
            <v>سراء نزار محمود</v>
          </cell>
          <cell r="D107" t="str">
            <v>323</v>
          </cell>
          <cell r="E107">
            <v>42417</v>
          </cell>
          <cell r="F107" t="str">
            <v>شيماء جابر عبدالله</v>
          </cell>
        </row>
        <row r="108">
          <cell r="A108">
            <v>107</v>
          </cell>
          <cell r="B108">
            <v>62</v>
          </cell>
          <cell r="C108" t="str">
            <v>صادق محمود كاطع</v>
          </cell>
          <cell r="D108" t="str">
            <v>310</v>
          </cell>
          <cell r="E108">
            <v>42417</v>
          </cell>
          <cell r="F108" t="str">
            <v>نوره ثامر خلف</v>
          </cell>
        </row>
        <row r="109">
          <cell r="A109">
            <v>108</v>
          </cell>
          <cell r="B109">
            <v>63</v>
          </cell>
          <cell r="C109" t="str">
            <v>مهند صكر هاشم</v>
          </cell>
          <cell r="D109" t="str">
            <v>320</v>
          </cell>
          <cell r="E109">
            <v>42417</v>
          </cell>
          <cell r="F109" t="str">
            <v>بشرى علي سريح</v>
          </cell>
        </row>
        <row r="110">
          <cell r="A110">
            <v>109</v>
          </cell>
          <cell r="B110">
            <v>64</v>
          </cell>
          <cell r="C110" t="str">
            <v>مريم سعد عبد العزيز</v>
          </cell>
          <cell r="D110" t="str">
            <v>315</v>
          </cell>
          <cell r="E110">
            <v>42417</v>
          </cell>
          <cell r="F110" t="str">
            <v>غادة غازي محمد صالح</v>
          </cell>
        </row>
        <row r="111">
          <cell r="A111">
            <v>110</v>
          </cell>
          <cell r="B111">
            <v>65</v>
          </cell>
          <cell r="C111" t="str">
            <v>محمد عبدالساده مزهر</v>
          </cell>
          <cell r="D111" t="str">
            <v>308</v>
          </cell>
          <cell r="E111">
            <v>42417</v>
          </cell>
          <cell r="F111" t="str">
            <v>سيف سعد عبدالساده</v>
          </cell>
        </row>
        <row r="112">
          <cell r="A112">
            <v>111</v>
          </cell>
          <cell r="B112">
            <v>66</v>
          </cell>
          <cell r="C112" t="str">
            <v>حسام خوام عفيصان</v>
          </cell>
          <cell r="D112" t="str">
            <v>2016</v>
          </cell>
          <cell r="E112">
            <v>42418</v>
          </cell>
          <cell r="F112" t="str">
            <v>خوام عفيصان حسن</v>
          </cell>
        </row>
        <row r="113">
          <cell r="A113">
            <v>112</v>
          </cell>
          <cell r="B113">
            <v>67</v>
          </cell>
          <cell r="C113" t="str">
            <v>الاء علي احمد</v>
          </cell>
          <cell r="D113" t="str">
            <v>184</v>
          </cell>
          <cell r="E113">
            <v>42418</v>
          </cell>
          <cell r="F113" t="str">
            <v>بتول عبطان حسين</v>
          </cell>
        </row>
        <row r="114">
          <cell r="A114">
            <v>113</v>
          </cell>
          <cell r="B114">
            <v>68</v>
          </cell>
          <cell r="C114" t="str">
            <v>عادل مهدي حميد</v>
          </cell>
          <cell r="D114" t="str">
            <v>204</v>
          </cell>
          <cell r="E114">
            <v>42418</v>
          </cell>
          <cell r="F114" t="str">
            <v>وفاء خضير نايف</v>
          </cell>
        </row>
        <row r="115">
          <cell r="A115">
            <v>114</v>
          </cell>
          <cell r="B115">
            <v>69</v>
          </cell>
          <cell r="C115" t="str">
            <v>نور الهدى جواد كاظم</v>
          </cell>
          <cell r="D115" t="str">
            <v>824</v>
          </cell>
          <cell r="E115">
            <v>42418</v>
          </cell>
          <cell r="F115" t="str">
            <v>وداد كاظم شنبور</v>
          </cell>
        </row>
        <row r="116">
          <cell r="A116">
            <v>115</v>
          </cell>
          <cell r="B116">
            <v>70</v>
          </cell>
          <cell r="C116" t="str">
            <v>احمد عبدالكاظم فليح</v>
          </cell>
          <cell r="D116" t="str">
            <v>217</v>
          </cell>
          <cell r="E116">
            <v>42418</v>
          </cell>
          <cell r="F116" t="str">
            <v>عبدالكاظم فليح حسن</v>
          </cell>
        </row>
        <row r="117">
          <cell r="A117">
            <v>116</v>
          </cell>
          <cell r="B117">
            <v>71</v>
          </cell>
          <cell r="C117" t="str">
            <v>عبدالحسين علي جوده</v>
          </cell>
          <cell r="D117" t="str">
            <v>211</v>
          </cell>
          <cell r="E117">
            <v>42418</v>
          </cell>
          <cell r="F117" t="str">
            <v>علي عبدالحسين علي</v>
          </cell>
        </row>
        <row r="118">
          <cell r="A118">
            <v>117</v>
          </cell>
          <cell r="B118">
            <v>72</v>
          </cell>
          <cell r="C118" t="str">
            <v>غيث احمد زغير</v>
          </cell>
          <cell r="D118" t="str">
            <v>226</v>
          </cell>
          <cell r="E118">
            <v>42418</v>
          </cell>
          <cell r="F118" t="str">
            <v>عذراء ساهي كاظم</v>
          </cell>
        </row>
        <row r="119">
          <cell r="A119">
            <v>118</v>
          </cell>
          <cell r="B119">
            <v>73</v>
          </cell>
          <cell r="C119" t="str">
            <v>احمد حسون جبر</v>
          </cell>
          <cell r="D119" t="str">
            <v>222</v>
          </cell>
          <cell r="E119">
            <v>42418</v>
          </cell>
          <cell r="F119" t="str">
            <v>سهاد حسن جبر</v>
          </cell>
        </row>
        <row r="120">
          <cell r="A120">
            <v>119</v>
          </cell>
          <cell r="B120">
            <v>74</v>
          </cell>
          <cell r="C120" t="str">
            <v>حسن رضا علي</v>
          </cell>
          <cell r="D120" t="str">
            <v>202</v>
          </cell>
          <cell r="E120">
            <v>42418</v>
          </cell>
          <cell r="F120" t="str">
            <v>دلال غزال علي</v>
          </cell>
        </row>
        <row r="121">
          <cell r="A121">
            <v>120</v>
          </cell>
          <cell r="B121">
            <v>75</v>
          </cell>
          <cell r="C121" t="str">
            <v>محمد سهر سعد</v>
          </cell>
          <cell r="D121" t="str">
            <v>224</v>
          </cell>
          <cell r="E121">
            <v>42418</v>
          </cell>
          <cell r="F121" t="str">
            <v>بسمه شاكر محمود</v>
          </cell>
        </row>
        <row r="122">
          <cell r="A122">
            <v>121</v>
          </cell>
          <cell r="B122">
            <v>76</v>
          </cell>
          <cell r="C122" t="str">
            <v>امير علي لطيف</v>
          </cell>
          <cell r="D122" t="str">
            <v>227</v>
          </cell>
          <cell r="E122">
            <v>42418</v>
          </cell>
          <cell r="F122" t="str">
            <v>عليه حسن عاصي</v>
          </cell>
        </row>
        <row r="123">
          <cell r="A123">
            <v>122</v>
          </cell>
          <cell r="B123">
            <v>77</v>
          </cell>
          <cell r="C123" t="str">
            <v>ساره صلاح صبار</v>
          </cell>
          <cell r="D123" t="str">
            <v>350</v>
          </cell>
          <cell r="E123">
            <v>42422</v>
          </cell>
          <cell r="F123" t="str">
            <v>كوثر عباس مطارد</v>
          </cell>
        </row>
        <row r="124">
          <cell r="A124">
            <v>123</v>
          </cell>
          <cell r="B124">
            <v>78</v>
          </cell>
          <cell r="C124" t="str">
            <v>قيس صادق عبد علي</v>
          </cell>
          <cell r="D124" t="str">
            <v>374</v>
          </cell>
          <cell r="E124">
            <v>42422</v>
          </cell>
          <cell r="F124" t="str">
            <v>فاطمة اكرام محمد</v>
          </cell>
        </row>
        <row r="125">
          <cell r="A125">
            <v>124</v>
          </cell>
          <cell r="B125">
            <v>79</v>
          </cell>
          <cell r="C125" t="str">
            <v>علي محمد سلمان</v>
          </cell>
          <cell r="D125" t="str">
            <v>349</v>
          </cell>
          <cell r="E125">
            <v>42422</v>
          </cell>
          <cell r="F125" t="str">
            <v>اشواق علي جاسم</v>
          </cell>
        </row>
        <row r="126">
          <cell r="A126">
            <v>125</v>
          </cell>
          <cell r="B126">
            <v>80</v>
          </cell>
          <cell r="C126" t="str">
            <v>محمد صبار ارحيمة</v>
          </cell>
          <cell r="D126" t="str">
            <v>334</v>
          </cell>
          <cell r="E126">
            <v>42422</v>
          </cell>
          <cell r="F126" t="str">
            <v>اسماء مزهر صبر</v>
          </cell>
        </row>
        <row r="127">
          <cell r="A127">
            <v>126</v>
          </cell>
          <cell r="B127">
            <v>81</v>
          </cell>
          <cell r="C127" t="str">
            <v>محمد صبار نعمة</v>
          </cell>
          <cell r="D127" t="str">
            <v>332</v>
          </cell>
          <cell r="E127">
            <v>42422</v>
          </cell>
          <cell r="F127" t="str">
            <v>حياة صبار نعمة</v>
          </cell>
        </row>
        <row r="128">
          <cell r="A128">
            <v>127</v>
          </cell>
          <cell r="B128">
            <v>82</v>
          </cell>
          <cell r="C128" t="str">
            <v>اياد شمال مظلوم</v>
          </cell>
          <cell r="D128" t="str">
            <v>340</v>
          </cell>
          <cell r="E128">
            <v>42422</v>
          </cell>
          <cell r="F128" t="str">
            <v>صادق شمال مظلوم</v>
          </cell>
        </row>
        <row r="129">
          <cell r="A129">
            <v>128</v>
          </cell>
          <cell r="B129">
            <v>83</v>
          </cell>
          <cell r="C129" t="str">
            <v>عبدالجليل عيسى محمد</v>
          </cell>
          <cell r="D129" t="str">
            <v>323</v>
          </cell>
          <cell r="E129">
            <v>42422</v>
          </cell>
          <cell r="F129" t="str">
            <v>حمدية العيبي سرحان</v>
          </cell>
        </row>
        <row r="130">
          <cell r="A130">
            <v>129</v>
          </cell>
          <cell r="B130">
            <v>84</v>
          </cell>
          <cell r="C130" t="str">
            <v>مهدي حسون كريم</v>
          </cell>
          <cell r="D130" t="str">
            <v>346</v>
          </cell>
          <cell r="E130">
            <v>42422</v>
          </cell>
          <cell r="F130" t="str">
            <v>فردوس  صالح عكله</v>
          </cell>
        </row>
        <row r="131">
          <cell r="A131">
            <v>130</v>
          </cell>
          <cell r="B131">
            <v>85</v>
          </cell>
          <cell r="C131" t="str">
            <v>جاسم محمد جاسم</v>
          </cell>
          <cell r="D131" t="str">
            <v>353</v>
          </cell>
          <cell r="E131">
            <v>42422</v>
          </cell>
          <cell r="F131" t="str">
            <v>حسين محمد جاسم</v>
          </cell>
        </row>
        <row r="132">
          <cell r="A132">
            <v>131</v>
          </cell>
          <cell r="B132">
            <v>86</v>
          </cell>
          <cell r="C132" t="str">
            <v>رياض رحيم حسين</v>
          </cell>
          <cell r="D132" t="str">
            <v>356</v>
          </cell>
          <cell r="E132">
            <v>42422</v>
          </cell>
          <cell r="F132" t="str">
            <v>بشرى صاحب بخيت</v>
          </cell>
        </row>
        <row r="133">
          <cell r="A133">
            <v>132</v>
          </cell>
          <cell r="B133">
            <v>87</v>
          </cell>
          <cell r="C133" t="str">
            <v>صادق اسماعيل طابور</v>
          </cell>
          <cell r="D133" t="str">
            <v>313</v>
          </cell>
          <cell r="E133">
            <v>42422</v>
          </cell>
          <cell r="F133" t="str">
            <v>حليمة والي يونس</v>
          </cell>
        </row>
        <row r="134">
          <cell r="A134">
            <v>133</v>
          </cell>
          <cell r="B134">
            <v>88</v>
          </cell>
          <cell r="C134" t="str">
            <v>نبأ صلاح صبار</v>
          </cell>
          <cell r="D134" t="str">
            <v>357</v>
          </cell>
          <cell r="E134">
            <v>42422</v>
          </cell>
          <cell r="F134" t="str">
            <v>صلاح صبار علوان</v>
          </cell>
        </row>
        <row r="135">
          <cell r="A135">
            <v>134</v>
          </cell>
          <cell r="B135">
            <v>89</v>
          </cell>
          <cell r="C135" t="str">
            <v>مسلم جاسم محمد</v>
          </cell>
          <cell r="D135" t="str">
            <v>333</v>
          </cell>
          <cell r="E135">
            <v>42422</v>
          </cell>
          <cell r="F135" t="str">
            <v>هديه غافل بوري</v>
          </cell>
        </row>
        <row r="136">
          <cell r="A136">
            <v>135</v>
          </cell>
          <cell r="B136">
            <v>90</v>
          </cell>
          <cell r="C136" t="str">
            <v>منتظر فائق صالح</v>
          </cell>
          <cell r="D136" t="str">
            <v>337</v>
          </cell>
          <cell r="E136">
            <v>42422</v>
          </cell>
          <cell r="F136" t="str">
            <v>ندى  علي عبد الحسين</v>
          </cell>
        </row>
        <row r="137">
          <cell r="A137">
            <v>136</v>
          </cell>
          <cell r="B137">
            <v>91</v>
          </cell>
          <cell r="C137" t="str">
            <v>احمد جبر حمود</v>
          </cell>
          <cell r="D137" t="str">
            <v>339</v>
          </cell>
          <cell r="E137">
            <v>42422</v>
          </cell>
          <cell r="F137" t="str">
            <v>اخلاص دوس سلمان</v>
          </cell>
        </row>
        <row r="138">
          <cell r="A138">
            <v>137</v>
          </cell>
          <cell r="B138">
            <v>92</v>
          </cell>
          <cell r="C138" t="str">
            <v>عباس كاطع جابر</v>
          </cell>
          <cell r="D138" t="str">
            <v>344</v>
          </cell>
          <cell r="E138">
            <v>42422</v>
          </cell>
          <cell r="F138" t="str">
            <v>سميرة عبد الرضا حاجم</v>
          </cell>
        </row>
        <row r="139">
          <cell r="A139">
            <v>138</v>
          </cell>
          <cell r="B139">
            <v>93</v>
          </cell>
          <cell r="C139" t="str">
            <v>جبار طارش جابر</v>
          </cell>
          <cell r="D139" t="str">
            <v>351</v>
          </cell>
          <cell r="E139">
            <v>42422</v>
          </cell>
          <cell r="F139" t="str">
            <v>ندى عبد الحسين صاحب</v>
          </cell>
        </row>
        <row r="140">
          <cell r="A140">
            <v>139</v>
          </cell>
          <cell r="B140">
            <v>94</v>
          </cell>
          <cell r="C140" t="str">
            <v>محمد علي عبد الكريم</v>
          </cell>
          <cell r="D140" t="str">
            <v>355</v>
          </cell>
          <cell r="E140">
            <v>42422</v>
          </cell>
          <cell r="F140" t="str">
            <v>اسماء محمد عبد الكريم</v>
          </cell>
        </row>
        <row r="141">
          <cell r="A141">
            <v>140</v>
          </cell>
          <cell r="B141">
            <v>95</v>
          </cell>
          <cell r="C141" t="str">
            <v>علاء خطاب ارحيمة</v>
          </cell>
          <cell r="D141" t="str">
            <v>345</v>
          </cell>
          <cell r="E141">
            <v>42422</v>
          </cell>
          <cell r="F141" t="str">
            <v>نجاة علي حمود</v>
          </cell>
        </row>
        <row r="142">
          <cell r="A142">
            <v>141</v>
          </cell>
          <cell r="B142">
            <v>96</v>
          </cell>
          <cell r="C142" t="str">
            <v>اياد قاسم محمد</v>
          </cell>
          <cell r="D142" t="str">
            <v>335</v>
          </cell>
          <cell r="E142">
            <v>42422</v>
          </cell>
          <cell r="F142" t="str">
            <v>ناهد قاسم محمد</v>
          </cell>
        </row>
        <row r="143">
          <cell r="A143">
            <v>142</v>
          </cell>
          <cell r="B143">
            <v>97</v>
          </cell>
          <cell r="C143" t="str">
            <v>نورية حيدر احمد</v>
          </cell>
          <cell r="D143" t="str">
            <v>315</v>
          </cell>
          <cell r="E143">
            <v>42422</v>
          </cell>
          <cell r="F143" t="str">
            <v>عبد الكريم فاضل حيدر</v>
          </cell>
        </row>
        <row r="144">
          <cell r="A144">
            <v>143</v>
          </cell>
          <cell r="B144">
            <v>98</v>
          </cell>
          <cell r="C144" t="str">
            <v>زهراء وسام كريم</v>
          </cell>
          <cell r="D144" t="str">
            <v>326</v>
          </cell>
          <cell r="E144">
            <v>42422</v>
          </cell>
          <cell r="F144" t="str">
            <v>انعام جبار ارحمه</v>
          </cell>
        </row>
        <row r="145">
          <cell r="A145">
            <v>144</v>
          </cell>
          <cell r="B145">
            <v>99</v>
          </cell>
          <cell r="C145" t="str">
            <v>محسن علي فريح</v>
          </cell>
          <cell r="D145" t="str">
            <v>331</v>
          </cell>
          <cell r="E145">
            <v>42422</v>
          </cell>
          <cell r="F145" t="str">
            <v>حسن علي فريح</v>
          </cell>
        </row>
        <row r="146">
          <cell r="A146">
            <v>145</v>
          </cell>
          <cell r="B146">
            <v>100</v>
          </cell>
          <cell r="C146" t="str">
            <v>رشيد سلمان يوسف</v>
          </cell>
          <cell r="D146" t="str">
            <v>336</v>
          </cell>
          <cell r="E146">
            <v>42422</v>
          </cell>
          <cell r="F146" t="str">
            <v>زهراء رشيد سلمان</v>
          </cell>
        </row>
        <row r="147">
          <cell r="A147">
            <v>146</v>
          </cell>
          <cell r="B147">
            <v>101</v>
          </cell>
          <cell r="C147" t="str">
            <v>حلا عبد الواحد عبد الله</v>
          </cell>
          <cell r="D147" t="str">
            <v>343</v>
          </cell>
          <cell r="E147">
            <v>42422</v>
          </cell>
          <cell r="F147" t="str">
            <v>نوال كاظم كاطع</v>
          </cell>
        </row>
        <row r="148">
          <cell r="A148">
            <v>147</v>
          </cell>
          <cell r="B148">
            <v>102</v>
          </cell>
          <cell r="C148" t="str">
            <v>ضياء حسين صاحب</v>
          </cell>
          <cell r="D148" t="str">
            <v>344</v>
          </cell>
          <cell r="E148">
            <v>42422</v>
          </cell>
          <cell r="F148" t="str">
            <v>الاء حسين صاحب</v>
          </cell>
        </row>
        <row r="149">
          <cell r="A149">
            <v>148</v>
          </cell>
          <cell r="B149">
            <v>103</v>
          </cell>
          <cell r="C149" t="str">
            <v>مصطفى سمير جودت</v>
          </cell>
          <cell r="D149" t="str">
            <v>389</v>
          </cell>
          <cell r="E149">
            <v>42424</v>
          </cell>
          <cell r="F149" t="str">
            <v>سهاد صلاح محمد</v>
          </cell>
        </row>
        <row r="150">
          <cell r="A150">
            <v>149</v>
          </cell>
          <cell r="B150">
            <v>104</v>
          </cell>
          <cell r="C150" t="str">
            <v>عبدالامير اسماعيل طابور</v>
          </cell>
          <cell r="D150" t="str">
            <v>392</v>
          </cell>
          <cell r="E150">
            <v>42424</v>
          </cell>
          <cell r="F150" t="str">
            <v>عباس عبدالامير اسماعيل</v>
          </cell>
        </row>
        <row r="151">
          <cell r="A151">
            <v>150</v>
          </cell>
          <cell r="B151">
            <v>105</v>
          </cell>
          <cell r="C151" t="str">
            <v>زهراء احمد نوري</v>
          </cell>
          <cell r="D151" t="str">
            <v>205</v>
          </cell>
          <cell r="E151">
            <v>42424</v>
          </cell>
          <cell r="F151" t="str">
            <v>رقية جواد كاظم</v>
          </cell>
        </row>
        <row r="152">
          <cell r="A152">
            <v>151</v>
          </cell>
          <cell r="B152">
            <v>106</v>
          </cell>
          <cell r="C152" t="str">
            <v>زهراء خالد جمعة</v>
          </cell>
          <cell r="D152" t="str">
            <v>393</v>
          </cell>
          <cell r="E152">
            <v>42424</v>
          </cell>
          <cell r="F152" t="str">
            <v>صفاء غالي كاظم</v>
          </cell>
        </row>
        <row r="153">
          <cell r="A153">
            <v>152</v>
          </cell>
          <cell r="B153">
            <v>107</v>
          </cell>
          <cell r="C153" t="str">
            <v>احمد محمد احمد</v>
          </cell>
          <cell r="D153" t="str">
            <v>383</v>
          </cell>
          <cell r="E153">
            <v>42424</v>
          </cell>
          <cell r="F153" t="str">
            <v>ياسمين حسين حسن</v>
          </cell>
        </row>
        <row r="154">
          <cell r="A154">
            <v>153</v>
          </cell>
          <cell r="B154">
            <v>108</v>
          </cell>
          <cell r="C154" t="str">
            <v>حسنين اسامة لؤي</v>
          </cell>
          <cell r="D154" t="str">
            <v>398</v>
          </cell>
          <cell r="E154">
            <v>42424</v>
          </cell>
          <cell r="F154" t="str">
            <v>ساره مصدق خليل</v>
          </cell>
        </row>
        <row r="155">
          <cell r="A155">
            <v>154</v>
          </cell>
          <cell r="B155">
            <v>109</v>
          </cell>
          <cell r="C155" t="str">
            <v>احمد ماجد كاظم</v>
          </cell>
          <cell r="D155" t="str">
            <v>390</v>
          </cell>
          <cell r="E155">
            <v>42424</v>
          </cell>
          <cell r="F155" t="str">
            <v>عدوية عبدالله جسام</v>
          </cell>
        </row>
        <row r="156">
          <cell r="A156">
            <v>155</v>
          </cell>
          <cell r="B156">
            <v>110</v>
          </cell>
          <cell r="C156" t="str">
            <v>مرتضى ماجد كاظم</v>
          </cell>
          <cell r="D156" t="str">
            <v>408</v>
          </cell>
          <cell r="E156">
            <v>42424</v>
          </cell>
          <cell r="F156" t="str">
            <v>مروة ماجد كاظم</v>
          </cell>
        </row>
        <row r="157">
          <cell r="A157">
            <v>156</v>
          </cell>
          <cell r="B157">
            <v>111</v>
          </cell>
          <cell r="C157" t="str">
            <v>جمعة طاهر حسين</v>
          </cell>
          <cell r="D157" t="str">
            <v>420</v>
          </cell>
          <cell r="E157">
            <v>42424</v>
          </cell>
          <cell r="F157" t="str">
            <v>خولة مجبل حسين</v>
          </cell>
        </row>
        <row r="158">
          <cell r="A158">
            <v>157</v>
          </cell>
          <cell r="B158">
            <v>112</v>
          </cell>
          <cell r="C158" t="str">
            <v>عباس حسن علوان</v>
          </cell>
          <cell r="D158" t="str">
            <v>411</v>
          </cell>
          <cell r="E158">
            <v>42424</v>
          </cell>
          <cell r="F158" t="str">
            <v>حليمة جمعة مجيد</v>
          </cell>
        </row>
        <row r="159">
          <cell r="A159">
            <v>158</v>
          </cell>
          <cell r="B159">
            <v>113</v>
          </cell>
          <cell r="C159" t="str">
            <v>ليث سلمان داود</v>
          </cell>
          <cell r="D159" t="str">
            <v>395</v>
          </cell>
          <cell r="E159">
            <v>42424</v>
          </cell>
          <cell r="F159" t="str">
            <v>سلمان داود سلمان</v>
          </cell>
        </row>
        <row r="160">
          <cell r="A160">
            <v>159</v>
          </cell>
          <cell r="B160">
            <v>115</v>
          </cell>
          <cell r="C160" t="str">
            <v>رحيم زيدان تعبان</v>
          </cell>
          <cell r="D160" t="str">
            <v>399</v>
          </cell>
          <cell r="E160">
            <v>42424</v>
          </cell>
          <cell r="F160" t="str">
            <v>ميسون جاسم محمد</v>
          </cell>
        </row>
        <row r="161">
          <cell r="A161">
            <v>160</v>
          </cell>
          <cell r="B161">
            <v>116</v>
          </cell>
          <cell r="C161" t="str">
            <v>عبد الرحمن سداد عبد الجبار</v>
          </cell>
          <cell r="D161" t="str">
            <v>388</v>
          </cell>
          <cell r="E161">
            <v>42424</v>
          </cell>
          <cell r="F161" t="str">
            <v>اسراء اسماعيل عزيز</v>
          </cell>
        </row>
        <row r="162">
          <cell r="A162">
            <v>161</v>
          </cell>
          <cell r="B162">
            <v>117</v>
          </cell>
          <cell r="C162" t="str">
            <v>رانيا محمد صبير</v>
          </cell>
          <cell r="D162" t="str">
            <v>403</v>
          </cell>
          <cell r="E162">
            <v>42424</v>
          </cell>
          <cell r="F162" t="str">
            <v>الهام عبدالعزيز محمد</v>
          </cell>
        </row>
        <row r="163">
          <cell r="A163">
            <v>162</v>
          </cell>
          <cell r="B163">
            <v>118</v>
          </cell>
          <cell r="C163" t="str">
            <v>علي تقي نجم عبدالله</v>
          </cell>
          <cell r="D163" t="str">
            <v>391</v>
          </cell>
          <cell r="E163">
            <v>42424</v>
          </cell>
          <cell r="F163" t="str">
            <v>محمدتقي نجم عبدالله</v>
          </cell>
        </row>
        <row r="164">
          <cell r="A164">
            <v>163</v>
          </cell>
          <cell r="B164">
            <v>119</v>
          </cell>
          <cell r="C164" t="str">
            <v>كاظم محسن كاظم</v>
          </cell>
          <cell r="D164" t="str">
            <v>230</v>
          </cell>
          <cell r="E164">
            <v>42425</v>
          </cell>
          <cell r="F164" t="str">
            <v>محسن كاظم خليفه</v>
          </cell>
        </row>
        <row r="165">
          <cell r="A165">
            <v>164</v>
          </cell>
          <cell r="B165">
            <v>120</v>
          </cell>
          <cell r="C165" t="str">
            <v>حسين ابراهيم رشيد</v>
          </cell>
          <cell r="D165" t="str">
            <v>255</v>
          </cell>
          <cell r="E165">
            <v>42425</v>
          </cell>
          <cell r="F165" t="str">
            <v>نيران ناصر عبد</v>
          </cell>
        </row>
        <row r="166">
          <cell r="A166">
            <v>165</v>
          </cell>
          <cell r="B166">
            <v>121</v>
          </cell>
          <cell r="C166" t="str">
            <v>سيف الدين ستار عراك</v>
          </cell>
          <cell r="D166" t="str">
            <v>243</v>
          </cell>
          <cell r="E166">
            <v>42425</v>
          </cell>
          <cell r="F166" t="str">
            <v>اسماء حمد عبد</v>
          </cell>
        </row>
        <row r="167">
          <cell r="A167">
            <v>166</v>
          </cell>
          <cell r="B167">
            <v>122</v>
          </cell>
          <cell r="C167" t="str">
            <v>سعد اسماعيل محسن</v>
          </cell>
          <cell r="D167" t="str">
            <v>4687</v>
          </cell>
          <cell r="E167">
            <v>42425</v>
          </cell>
          <cell r="F167" t="str">
            <v>سرى حكمت عبد الجليل</v>
          </cell>
        </row>
        <row r="168">
          <cell r="A168">
            <v>167</v>
          </cell>
          <cell r="B168">
            <v>123</v>
          </cell>
          <cell r="C168" t="str">
            <v>صفاء خماس جعفر</v>
          </cell>
          <cell r="D168" t="str">
            <v>217</v>
          </cell>
          <cell r="E168">
            <v>42425</v>
          </cell>
          <cell r="F168" t="str">
            <v>كريمه حلبوت عاكول</v>
          </cell>
        </row>
        <row r="169">
          <cell r="A169">
            <v>168</v>
          </cell>
          <cell r="B169">
            <v>124</v>
          </cell>
          <cell r="C169" t="str">
            <v>مقتدى سلام خلف</v>
          </cell>
          <cell r="D169" t="str">
            <v>257</v>
          </cell>
          <cell r="E169">
            <v>42425</v>
          </cell>
          <cell r="F169" t="str">
            <v>صفاء موسى فرج</v>
          </cell>
        </row>
        <row r="170">
          <cell r="A170">
            <v>169</v>
          </cell>
          <cell r="B170">
            <v>125</v>
          </cell>
          <cell r="C170" t="str">
            <v>علي سالم علي</v>
          </cell>
          <cell r="D170" t="str">
            <v>237</v>
          </cell>
          <cell r="E170">
            <v>42425</v>
          </cell>
          <cell r="F170" t="str">
            <v>ميسون محمود ابراهيم</v>
          </cell>
        </row>
        <row r="171">
          <cell r="A171">
            <v>170</v>
          </cell>
          <cell r="B171">
            <v>126</v>
          </cell>
          <cell r="C171" t="str">
            <v>رحيم غالي خلف</v>
          </cell>
          <cell r="D171" t="str">
            <v>259</v>
          </cell>
          <cell r="E171">
            <v>42425</v>
          </cell>
          <cell r="F171" t="str">
            <v>علي رحيم غالي</v>
          </cell>
        </row>
        <row r="172">
          <cell r="A172">
            <v>171</v>
          </cell>
          <cell r="B172">
            <v>127</v>
          </cell>
          <cell r="C172" t="str">
            <v>بان عامر شاكر</v>
          </cell>
          <cell r="D172" t="str">
            <v>245</v>
          </cell>
          <cell r="E172">
            <v>42425</v>
          </cell>
          <cell r="F172" t="str">
            <v>ليلى جاسم محمد</v>
          </cell>
        </row>
        <row r="173">
          <cell r="A173">
            <v>172</v>
          </cell>
          <cell r="B173">
            <v>128</v>
          </cell>
          <cell r="C173" t="str">
            <v>مريم حميد رشيد</v>
          </cell>
          <cell r="D173" t="str">
            <v>208</v>
          </cell>
          <cell r="E173">
            <v>42425</v>
          </cell>
          <cell r="F173" t="str">
            <v>زينب حميد رشيد</v>
          </cell>
        </row>
        <row r="174">
          <cell r="A174">
            <v>173</v>
          </cell>
          <cell r="B174">
            <v>129</v>
          </cell>
          <cell r="C174" t="str">
            <v>سلوى سعيد صالح</v>
          </cell>
          <cell r="D174" t="str">
            <v>233</v>
          </cell>
          <cell r="E174">
            <v>42425</v>
          </cell>
          <cell r="F174" t="str">
            <v>ايه اياد سعيد</v>
          </cell>
        </row>
        <row r="175">
          <cell r="A175">
            <v>174</v>
          </cell>
          <cell r="B175">
            <v>130</v>
          </cell>
          <cell r="C175" t="str">
            <v>شكرية حميد رشيد</v>
          </cell>
          <cell r="D175" t="str">
            <v>219</v>
          </cell>
          <cell r="E175">
            <v>42425</v>
          </cell>
          <cell r="F175" t="str">
            <v>زينب عبد محمود</v>
          </cell>
        </row>
        <row r="176">
          <cell r="A176">
            <v>175</v>
          </cell>
          <cell r="B176">
            <v>131</v>
          </cell>
          <cell r="C176" t="str">
            <v>منير محسن غضبان</v>
          </cell>
          <cell r="D176" t="str">
            <v>394</v>
          </cell>
          <cell r="E176">
            <v>42429</v>
          </cell>
          <cell r="F176" t="str">
            <v>حسنة جبار عطية</v>
          </cell>
        </row>
        <row r="177">
          <cell r="A177">
            <v>176</v>
          </cell>
          <cell r="B177">
            <v>132</v>
          </cell>
          <cell r="C177" t="str">
            <v>حسن حنون بكه</v>
          </cell>
          <cell r="D177" t="str">
            <v>407</v>
          </cell>
          <cell r="E177">
            <v>42429</v>
          </cell>
          <cell r="F177" t="str">
            <v>كوثر لفتة دبيس</v>
          </cell>
        </row>
        <row r="178">
          <cell r="A178">
            <v>177</v>
          </cell>
          <cell r="B178">
            <v>133</v>
          </cell>
          <cell r="C178" t="str">
            <v>هدية كاظم محمد</v>
          </cell>
          <cell r="D178" t="str">
            <v>391</v>
          </cell>
          <cell r="E178">
            <v>42429</v>
          </cell>
          <cell r="F178" t="str">
            <v>حسن ضاري سبع</v>
          </cell>
        </row>
        <row r="179">
          <cell r="A179">
            <v>178</v>
          </cell>
          <cell r="B179">
            <v>134</v>
          </cell>
          <cell r="C179" t="str">
            <v>عباس ستار جبار</v>
          </cell>
          <cell r="D179" t="str">
            <v>388</v>
          </cell>
          <cell r="E179">
            <v>42429</v>
          </cell>
          <cell r="F179" t="str">
            <v>علي زوير كبيش</v>
          </cell>
        </row>
        <row r="180">
          <cell r="A180">
            <v>179</v>
          </cell>
          <cell r="B180">
            <v>135</v>
          </cell>
          <cell r="C180" t="str">
            <v>منى باسم عاتي</v>
          </cell>
          <cell r="D180" t="str">
            <v>408</v>
          </cell>
          <cell r="E180">
            <v>42429</v>
          </cell>
          <cell r="F180" t="str">
            <v>نعيمة قاسم جبر</v>
          </cell>
        </row>
        <row r="181">
          <cell r="A181">
            <v>180</v>
          </cell>
          <cell r="B181">
            <v>136</v>
          </cell>
          <cell r="C181" t="str">
            <v>امير علي محمد</v>
          </cell>
          <cell r="D181" t="str">
            <v>410</v>
          </cell>
          <cell r="E181">
            <v>42429</v>
          </cell>
          <cell r="F181" t="str">
            <v>سعاد سالم سرحان</v>
          </cell>
        </row>
        <row r="182">
          <cell r="A182">
            <v>181</v>
          </cell>
          <cell r="B182">
            <v>137</v>
          </cell>
          <cell r="C182" t="str">
            <v>محمد رسن كاظم</v>
          </cell>
          <cell r="D182" t="str">
            <v>373</v>
          </cell>
          <cell r="E182">
            <v>42429</v>
          </cell>
          <cell r="F182" t="str">
            <v>زينب فرحان كاظم</v>
          </cell>
        </row>
        <row r="183">
          <cell r="A183">
            <v>182</v>
          </cell>
          <cell r="B183">
            <v>138</v>
          </cell>
          <cell r="C183" t="str">
            <v>علي شنيشل علي</v>
          </cell>
          <cell r="D183" t="str">
            <v>406</v>
          </cell>
          <cell r="E183">
            <v>42429</v>
          </cell>
          <cell r="F183" t="str">
            <v>جاسمية لازم سالم</v>
          </cell>
        </row>
        <row r="184">
          <cell r="A184">
            <v>183</v>
          </cell>
          <cell r="B184">
            <v>139</v>
          </cell>
          <cell r="C184" t="str">
            <v>علي رحيم كاظم</v>
          </cell>
          <cell r="D184" t="str">
            <v>390</v>
          </cell>
          <cell r="E184">
            <v>42429</v>
          </cell>
          <cell r="F184" t="str">
            <v>رجاء عبدالزهره فنجان</v>
          </cell>
        </row>
        <row r="185">
          <cell r="A185">
            <v>184</v>
          </cell>
          <cell r="B185">
            <v>140</v>
          </cell>
          <cell r="C185" t="str">
            <v>طلال عبد عباس</v>
          </cell>
          <cell r="D185" t="str">
            <v>409</v>
          </cell>
          <cell r="E185">
            <v>42429</v>
          </cell>
          <cell r="F185" t="str">
            <v>سامية حسن فرج</v>
          </cell>
        </row>
        <row r="186">
          <cell r="A186">
            <v>185</v>
          </cell>
          <cell r="B186">
            <v>141</v>
          </cell>
          <cell r="C186" t="str">
            <v>عبدالامير جمعه شاتي</v>
          </cell>
          <cell r="D186" t="str">
            <v>397</v>
          </cell>
          <cell r="E186">
            <v>42429</v>
          </cell>
          <cell r="F186" t="str">
            <v>مصطفى قاسم جمعه</v>
          </cell>
        </row>
        <row r="187">
          <cell r="A187">
            <v>186</v>
          </cell>
          <cell r="B187">
            <v>142</v>
          </cell>
          <cell r="C187" t="str">
            <v>محمد عبدالقادر عارف</v>
          </cell>
          <cell r="D187" t="str">
            <v>370</v>
          </cell>
          <cell r="E187">
            <v>42429</v>
          </cell>
          <cell r="F187" t="str">
            <v>نهاية عبدالعباس كاطع</v>
          </cell>
        </row>
        <row r="188">
          <cell r="A188">
            <v>187</v>
          </cell>
          <cell r="B188">
            <v>143</v>
          </cell>
          <cell r="C188" t="str">
            <v>نورس حسام عباس</v>
          </cell>
          <cell r="D188" t="str">
            <v>403</v>
          </cell>
          <cell r="E188">
            <v>42429</v>
          </cell>
          <cell r="F188" t="str">
            <v>هاجر صالح جواد</v>
          </cell>
        </row>
        <row r="189">
          <cell r="A189">
            <v>188</v>
          </cell>
          <cell r="B189">
            <v>144</v>
          </cell>
          <cell r="C189" t="str">
            <v>علاء ستار جبار</v>
          </cell>
          <cell r="D189" t="str">
            <v>393</v>
          </cell>
          <cell r="E189">
            <v>42429</v>
          </cell>
          <cell r="F189" t="str">
            <v>علياء كاظم هليل</v>
          </cell>
        </row>
        <row r="190">
          <cell r="A190">
            <v>189</v>
          </cell>
          <cell r="B190">
            <v>145</v>
          </cell>
          <cell r="C190" t="str">
            <v>اياد طعمة علي</v>
          </cell>
          <cell r="D190" t="str">
            <v>396</v>
          </cell>
          <cell r="E190">
            <v>42429</v>
          </cell>
          <cell r="F190" t="str">
            <v>نورة فارس عطية</v>
          </cell>
        </row>
        <row r="191">
          <cell r="A191">
            <v>190</v>
          </cell>
          <cell r="B191">
            <v>146</v>
          </cell>
          <cell r="C191" t="str">
            <v>زينب فارس عكاب</v>
          </cell>
          <cell r="D191" t="str">
            <v>237</v>
          </cell>
          <cell r="E191">
            <v>42431</v>
          </cell>
          <cell r="F191" t="str">
            <v>فاطمه فارس عكاب</v>
          </cell>
        </row>
        <row r="192">
          <cell r="A192">
            <v>191</v>
          </cell>
          <cell r="B192">
            <v>147</v>
          </cell>
          <cell r="C192" t="str">
            <v>صلاح عبدعلي شويخ</v>
          </cell>
          <cell r="D192" t="str">
            <v>469</v>
          </cell>
          <cell r="E192">
            <v>42431</v>
          </cell>
          <cell r="F192" t="str">
            <v>جنان حسن شويخ</v>
          </cell>
        </row>
        <row r="193">
          <cell r="A193">
            <v>192</v>
          </cell>
          <cell r="B193">
            <v>148</v>
          </cell>
          <cell r="C193" t="str">
            <v>حمزه اسماعيل عزيز</v>
          </cell>
          <cell r="D193" t="str">
            <v>473</v>
          </cell>
          <cell r="E193">
            <v>42431</v>
          </cell>
          <cell r="F193" t="str">
            <v>ايمان عبدالغني علي</v>
          </cell>
        </row>
        <row r="194">
          <cell r="A194">
            <v>193</v>
          </cell>
          <cell r="B194">
            <v>149</v>
          </cell>
          <cell r="C194" t="str">
            <v>علي عيدان قحطان</v>
          </cell>
          <cell r="D194" t="str">
            <v>239</v>
          </cell>
          <cell r="E194">
            <v>42431</v>
          </cell>
          <cell r="F194" t="str">
            <v>رجاء عيدان قحطان</v>
          </cell>
        </row>
        <row r="195">
          <cell r="A195">
            <v>194</v>
          </cell>
          <cell r="B195">
            <v>150</v>
          </cell>
          <cell r="C195" t="str">
            <v>مجتبى ستار سعدون</v>
          </cell>
          <cell r="D195" t="str">
            <v>464</v>
          </cell>
          <cell r="E195">
            <v>42431</v>
          </cell>
          <cell r="F195" t="str">
            <v>ندى عبدالزهرة محمد</v>
          </cell>
        </row>
        <row r="196">
          <cell r="A196">
            <v>195</v>
          </cell>
          <cell r="B196">
            <v>151</v>
          </cell>
          <cell r="C196" t="str">
            <v>احمد جبار ياسين</v>
          </cell>
          <cell r="D196" t="str">
            <v>493</v>
          </cell>
          <cell r="E196">
            <v>42431</v>
          </cell>
          <cell r="F196" t="str">
            <v>اخلاص حامد عليوي</v>
          </cell>
        </row>
        <row r="197">
          <cell r="A197">
            <v>196</v>
          </cell>
          <cell r="B197">
            <v>152</v>
          </cell>
          <cell r="C197" t="str">
            <v>يوسف نصرت سالم</v>
          </cell>
          <cell r="D197" t="str">
            <v>491</v>
          </cell>
          <cell r="E197">
            <v>42431</v>
          </cell>
          <cell r="F197" t="str">
            <v>هيام مصطفى ناصر</v>
          </cell>
        </row>
        <row r="198">
          <cell r="A198">
            <v>197</v>
          </cell>
          <cell r="B198">
            <v>153</v>
          </cell>
          <cell r="C198" t="str">
            <v>محمد كاظم مكطوف</v>
          </cell>
          <cell r="D198">
            <v>342</v>
          </cell>
          <cell r="E198">
            <v>42439</v>
          </cell>
          <cell r="F198" t="str">
            <v>صبيحه كاظم مكطوف</v>
          </cell>
        </row>
        <row r="199">
          <cell r="A199">
            <v>198</v>
          </cell>
          <cell r="B199">
            <v>154</v>
          </cell>
          <cell r="C199" t="str">
            <v>هند شريف مهدي</v>
          </cell>
          <cell r="D199" t="str">
            <v>238</v>
          </cell>
          <cell r="E199">
            <v>42431</v>
          </cell>
          <cell r="F199" t="str">
            <v>كريمه خميس عزيز</v>
          </cell>
        </row>
        <row r="200">
          <cell r="A200">
            <v>199</v>
          </cell>
          <cell r="B200">
            <v>155</v>
          </cell>
          <cell r="C200" t="str">
            <v>حيدر علي حسين</v>
          </cell>
          <cell r="D200" t="str">
            <v>500</v>
          </cell>
          <cell r="E200">
            <v>42431</v>
          </cell>
          <cell r="F200" t="str">
            <v>جنان نعمه فرحان</v>
          </cell>
        </row>
        <row r="201">
          <cell r="A201">
            <v>200</v>
          </cell>
          <cell r="B201">
            <v>156</v>
          </cell>
          <cell r="C201" t="str">
            <v>حسين علي عكاب</v>
          </cell>
          <cell r="D201" t="str">
            <v>236</v>
          </cell>
          <cell r="E201">
            <v>42431</v>
          </cell>
          <cell r="F201" t="str">
            <v>هديه خالد سعيد</v>
          </cell>
        </row>
        <row r="202">
          <cell r="A202">
            <v>201</v>
          </cell>
          <cell r="B202">
            <v>157</v>
          </cell>
          <cell r="C202" t="str">
            <v>حسين منذر عبدعلي</v>
          </cell>
          <cell r="D202" t="str">
            <v>471</v>
          </cell>
          <cell r="E202">
            <v>42431</v>
          </cell>
          <cell r="F202" t="str">
            <v>عبير عيسى كاظم</v>
          </cell>
        </row>
        <row r="203">
          <cell r="A203">
            <v>202</v>
          </cell>
          <cell r="B203">
            <v>158</v>
          </cell>
          <cell r="C203" t="str">
            <v>مازن جبر عبدالرضا</v>
          </cell>
          <cell r="D203" t="str">
            <v>502</v>
          </cell>
          <cell r="E203">
            <v>42431</v>
          </cell>
          <cell r="F203" t="str">
            <v>شكرية رزيج ميس</v>
          </cell>
        </row>
        <row r="204">
          <cell r="A204">
            <v>203</v>
          </cell>
          <cell r="B204">
            <v>159</v>
          </cell>
          <cell r="C204" t="str">
            <v>حسين منذر ذخير</v>
          </cell>
          <cell r="D204" t="str">
            <v>470</v>
          </cell>
          <cell r="E204">
            <v>42431</v>
          </cell>
          <cell r="F204" t="str">
            <v>منذر ذخير لازم</v>
          </cell>
        </row>
        <row r="205">
          <cell r="A205">
            <v>204</v>
          </cell>
          <cell r="B205">
            <v>160</v>
          </cell>
          <cell r="C205" t="str">
            <v>امل سلمان حميد</v>
          </cell>
          <cell r="D205" t="str">
            <v>472</v>
          </cell>
          <cell r="E205">
            <v>42431</v>
          </cell>
          <cell r="F205" t="str">
            <v>نجاه سلمان حميد</v>
          </cell>
        </row>
        <row r="206">
          <cell r="A206">
            <v>205</v>
          </cell>
          <cell r="B206">
            <v>161</v>
          </cell>
          <cell r="C206" t="str">
            <v>ملاك وليد غازي</v>
          </cell>
          <cell r="D206" t="str">
            <v>463</v>
          </cell>
          <cell r="E206">
            <v>42431</v>
          </cell>
          <cell r="F206" t="str">
            <v>ميعاد طه محمود</v>
          </cell>
        </row>
        <row r="207">
          <cell r="A207">
            <v>206</v>
          </cell>
          <cell r="B207">
            <v>162</v>
          </cell>
          <cell r="C207" t="str">
            <v>سلام علي صبري</v>
          </cell>
          <cell r="D207" t="str">
            <v>474</v>
          </cell>
          <cell r="E207">
            <v>42431</v>
          </cell>
          <cell r="F207" t="str">
            <v>علية محسن مخيلف</v>
          </cell>
        </row>
        <row r="208">
          <cell r="A208">
            <v>207</v>
          </cell>
          <cell r="B208">
            <v>163</v>
          </cell>
          <cell r="C208" t="str">
            <v>رسمية ورد ديوان</v>
          </cell>
          <cell r="D208" t="str">
            <v>481</v>
          </cell>
          <cell r="E208">
            <v>42431</v>
          </cell>
          <cell r="F208" t="str">
            <v>محمد ورد ديوان</v>
          </cell>
        </row>
        <row r="209">
          <cell r="A209">
            <v>208</v>
          </cell>
          <cell r="B209">
            <v>164</v>
          </cell>
          <cell r="C209" t="str">
            <v>فاطمة محمد عبد الزهرة</v>
          </cell>
          <cell r="D209" t="str">
            <v>465</v>
          </cell>
          <cell r="E209">
            <v>42431</v>
          </cell>
          <cell r="F209" t="str">
            <v>اسراء مهدي سلمان</v>
          </cell>
        </row>
        <row r="210">
          <cell r="A210">
            <v>209</v>
          </cell>
          <cell r="B210">
            <v>165</v>
          </cell>
          <cell r="C210" t="str">
            <v>رقيه محمد عبد الزهرة</v>
          </cell>
          <cell r="D210" t="str">
            <v>465</v>
          </cell>
          <cell r="E210">
            <v>42431</v>
          </cell>
          <cell r="F210" t="str">
            <v>فخريه جاسم محمد</v>
          </cell>
        </row>
        <row r="211">
          <cell r="A211">
            <v>210</v>
          </cell>
          <cell r="B211">
            <v>166</v>
          </cell>
          <cell r="C211" t="str">
            <v>كريم حاتم لفتة</v>
          </cell>
          <cell r="D211" t="str">
            <v>499</v>
          </cell>
          <cell r="E211">
            <v>42431</v>
          </cell>
          <cell r="F211" t="str">
            <v>سليمة حافظ لفتة</v>
          </cell>
        </row>
        <row r="212">
          <cell r="A212">
            <v>211</v>
          </cell>
          <cell r="B212">
            <v>167</v>
          </cell>
          <cell r="C212" t="str">
            <v>بسمان عادل صفاء</v>
          </cell>
          <cell r="D212" t="str">
            <v>489</v>
          </cell>
          <cell r="E212">
            <v>42431</v>
          </cell>
          <cell r="F212" t="str">
            <v>ندى فوزي لطيف</v>
          </cell>
        </row>
        <row r="213">
          <cell r="A213">
            <v>212</v>
          </cell>
          <cell r="B213">
            <v>168</v>
          </cell>
          <cell r="C213" t="str">
            <v>مسعود اكرم منصور</v>
          </cell>
          <cell r="D213" t="str">
            <v>484</v>
          </cell>
          <cell r="E213">
            <v>42431</v>
          </cell>
          <cell r="F213" t="str">
            <v>سندس عبدالله احمد</v>
          </cell>
        </row>
        <row r="214">
          <cell r="A214">
            <v>213</v>
          </cell>
          <cell r="B214">
            <v>169</v>
          </cell>
          <cell r="C214" t="str">
            <v>عبد الرحمن عماد مهدي</v>
          </cell>
          <cell r="D214" t="str">
            <v>475</v>
          </cell>
          <cell r="E214">
            <v>42431</v>
          </cell>
          <cell r="F214" t="str">
            <v>عدنان سعود عبد</v>
          </cell>
        </row>
        <row r="215">
          <cell r="A215">
            <v>214</v>
          </cell>
          <cell r="B215">
            <v>170</v>
          </cell>
          <cell r="C215" t="str">
            <v>بشير حميد حسين</v>
          </cell>
          <cell r="D215" t="str">
            <v>490</v>
          </cell>
          <cell r="E215">
            <v>42431</v>
          </cell>
          <cell r="F215" t="str">
            <v>فضيله مطر جابر</v>
          </cell>
        </row>
        <row r="216">
          <cell r="A216">
            <v>215</v>
          </cell>
          <cell r="B216">
            <v>171</v>
          </cell>
          <cell r="C216" t="str">
            <v>نور علي كاظم</v>
          </cell>
          <cell r="D216">
            <v>328</v>
          </cell>
          <cell r="E216">
            <v>42439</v>
          </cell>
          <cell r="F216" t="str">
            <v>عذراء سلمان عويد</v>
          </cell>
        </row>
        <row r="217">
          <cell r="A217">
            <v>216</v>
          </cell>
          <cell r="B217">
            <v>172</v>
          </cell>
          <cell r="C217" t="str">
            <v>مصطفى بشار عكار</v>
          </cell>
          <cell r="D217" t="str">
            <v>488</v>
          </cell>
          <cell r="E217">
            <v>42431</v>
          </cell>
          <cell r="F217" t="str">
            <v>بشار عكار صالح</v>
          </cell>
        </row>
        <row r="218">
          <cell r="A218">
            <v>217</v>
          </cell>
          <cell r="B218">
            <v>173</v>
          </cell>
          <cell r="C218" t="str">
            <v>مروان علي جاسم</v>
          </cell>
          <cell r="D218" t="str">
            <v>494</v>
          </cell>
          <cell r="E218">
            <v>42431</v>
          </cell>
          <cell r="F218" t="str">
            <v>سعدية شاكر حمودي</v>
          </cell>
        </row>
        <row r="219">
          <cell r="A219">
            <v>218</v>
          </cell>
          <cell r="B219">
            <v>174</v>
          </cell>
          <cell r="C219" t="str">
            <v>محمد علي محمد</v>
          </cell>
          <cell r="D219" t="str">
            <v>266</v>
          </cell>
          <cell r="E219">
            <v>42432</v>
          </cell>
          <cell r="F219" t="str">
            <v>حلا حامد عبدالله</v>
          </cell>
        </row>
        <row r="220">
          <cell r="A220">
            <v>219</v>
          </cell>
          <cell r="B220">
            <v>175</v>
          </cell>
          <cell r="C220" t="str">
            <v>نمير عباس عبدالامير</v>
          </cell>
          <cell r="D220" t="str">
            <v>286</v>
          </cell>
          <cell r="E220">
            <v>42432</v>
          </cell>
          <cell r="F220" t="str">
            <v>ايمان محمد جاسم</v>
          </cell>
        </row>
        <row r="221">
          <cell r="A221">
            <v>220</v>
          </cell>
          <cell r="B221">
            <v>176</v>
          </cell>
          <cell r="C221" t="str">
            <v>علي محمود عبدالحسين</v>
          </cell>
          <cell r="D221" t="str">
            <v>278</v>
          </cell>
          <cell r="E221">
            <v>42432</v>
          </cell>
          <cell r="F221" t="str">
            <v>ايناس حسن عباس</v>
          </cell>
        </row>
        <row r="222">
          <cell r="A222">
            <v>221</v>
          </cell>
          <cell r="B222">
            <v>177</v>
          </cell>
          <cell r="C222" t="str">
            <v>مريم ابراهيم طاهر</v>
          </cell>
          <cell r="D222" t="str">
            <v>296</v>
          </cell>
          <cell r="E222">
            <v>42432</v>
          </cell>
          <cell r="F222" t="str">
            <v>قاسمية عودة حبيب</v>
          </cell>
        </row>
        <row r="223">
          <cell r="A223">
            <v>222</v>
          </cell>
          <cell r="B223">
            <v>178</v>
          </cell>
          <cell r="C223" t="str">
            <v>عدنان علي كمر</v>
          </cell>
          <cell r="D223" t="str">
            <v>309</v>
          </cell>
          <cell r="E223">
            <v>42432</v>
          </cell>
          <cell r="F223" t="str">
            <v>حلا فرحان مضمن</v>
          </cell>
        </row>
        <row r="224">
          <cell r="A224">
            <v>223</v>
          </cell>
          <cell r="B224">
            <v>179</v>
          </cell>
          <cell r="C224" t="str">
            <v>حسن فاضل كريم</v>
          </cell>
          <cell r="D224" t="str">
            <v>476</v>
          </cell>
          <cell r="E224">
            <v>42432</v>
          </cell>
          <cell r="F224" t="str">
            <v>بشرى فرج صبري</v>
          </cell>
        </row>
        <row r="225">
          <cell r="A225">
            <v>224</v>
          </cell>
          <cell r="B225">
            <v>180</v>
          </cell>
          <cell r="C225" t="str">
            <v>رسول محسن ابريسم</v>
          </cell>
          <cell r="D225" t="str">
            <v>295</v>
          </cell>
          <cell r="E225">
            <v>42432</v>
          </cell>
          <cell r="F225" t="str">
            <v>اقبال ظاهر كاطع</v>
          </cell>
        </row>
        <row r="226">
          <cell r="A226">
            <v>225</v>
          </cell>
          <cell r="B226">
            <v>181</v>
          </cell>
          <cell r="C226" t="str">
            <v>رقيه عقيل عباس</v>
          </cell>
          <cell r="D226" t="str">
            <v>299</v>
          </cell>
          <cell r="E226">
            <v>42432</v>
          </cell>
          <cell r="F226" t="str">
            <v>عقيل عباس فاضل</v>
          </cell>
        </row>
        <row r="227">
          <cell r="A227">
            <v>226</v>
          </cell>
          <cell r="B227">
            <v>182</v>
          </cell>
          <cell r="C227" t="str">
            <v>علي ناصر محمد</v>
          </cell>
          <cell r="D227" t="str">
            <v>298</v>
          </cell>
          <cell r="E227">
            <v>42432</v>
          </cell>
          <cell r="F227" t="str">
            <v>نهى ابراهيم جودي</v>
          </cell>
        </row>
        <row r="228">
          <cell r="A228">
            <v>227</v>
          </cell>
          <cell r="B228">
            <v>183</v>
          </cell>
          <cell r="C228" t="str">
            <v>مهند حميد علي</v>
          </cell>
          <cell r="D228" t="str">
            <v>291</v>
          </cell>
          <cell r="E228">
            <v>42432</v>
          </cell>
          <cell r="F228" t="str">
            <v>ولاء خليف خلف</v>
          </cell>
        </row>
        <row r="229">
          <cell r="A229">
            <v>228</v>
          </cell>
          <cell r="B229">
            <v>184</v>
          </cell>
          <cell r="C229" t="str">
            <v>مها مجيد مراد</v>
          </cell>
          <cell r="D229" t="str">
            <v>312</v>
          </cell>
          <cell r="E229">
            <v>42432</v>
          </cell>
          <cell r="F229" t="str">
            <v>هناء كريم مجبل</v>
          </cell>
        </row>
        <row r="230">
          <cell r="A230">
            <v>229</v>
          </cell>
          <cell r="B230">
            <v>185</v>
          </cell>
          <cell r="C230" t="str">
            <v>غدير محمد سلمان</v>
          </cell>
          <cell r="D230" t="str">
            <v>308</v>
          </cell>
          <cell r="E230">
            <v>42432</v>
          </cell>
          <cell r="F230" t="str">
            <v>محمد سلمان عمران</v>
          </cell>
        </row>
        <row r="231">
          <cell r="A231">
            <v>230</v>
          </cell>
          <cell r="B231">
            <v>186</v>
          </cell>
          <cell r="C231" t="str">
            <v>عبدالله رعد كاظم</v>
          </cell>
          <cell r="D231" t="str">
            <v>311</v>
          </cell>
          <cell r="E231">
            <v>42432</v>
          </cell>
          <cell r="F231" t="str">
            <v xml:space="preserve"> رعد كاظم خليفة</v>
          </cell>
        </row>
        <row r="232">
          <cell r="A232">
            <v>231</v>
          </cell>
          <cell r="B232">
            <v>187</v>
          </cell>
          <cell r="C232" t="str">
            <v>سرمد عدنان اسعد</v>
          </cell>
          <cell r="D232" t="str">
            <v>310</v>
          </cell>
          <cell r="E232">
            <v>42432</v>
          </cell>
          <cell r="F232" t="str">
            <v>مروه علي محسن</v>
          </cell>
        </row>
        <row r="233">
          <cell r="A233">
            <v>232</v>
          </cell>
          <cell r="B233">
            <v>188</v>
          </cell>
          <cell r="C233" t="str">
            <v>وسام حسن سمير</v>
          </cell>
          <cell r="D233" t="str">
            <v>262</v>
          </cell>
          <cell r="E233">
            <v>42432</v>
          </cell>
          <cell r="F233" t="str">
            <v>رحيمة عبادي كاظم</v>
          </cell>
        </row>
        <row r="234">
          <cell r="A234">
            <v>233</v>
          </cell>
          <cell r="B234">
            <v>189</v>
          </cell>
          <cell r="C234" t="str">
            <v>عبدالحميد مجيد مراد</v>
          </cell>
          <cell r="D234" t="str">
            <v>264</v>
          </cell>
          <cell r="E234">
            <v>42432</v>
          </cell>
          <cell r="F234" t="str">
            <v>مجيد مراد مجبل</v>
          </cell>
        </row>
        <row r="235">
          <cell r="A235">
            <v>234</v>
          </cell>
          <cell r="B235">
            <v>190</v>
          </cell>
          <cell r="C235" t="str">
            <v>فرح فراس حمزة</v>
          </cell>
          <cell r="D235" t="str">
            <v>285</v>
          </cell>
          <cell r="E235">
            <v>42432</v>
          </cell>
          <cell r="F235" t="str">
            <v>مريم ابراهيم جدوع</v>
          </cell>
        </row>
        <row r="236">
          <cell r="A236">
            <v>235</v>
          </cell>
          <cell r="B236">
            <v>191</v>
          </cell>
          <cell r="C236" t="str">
            <v>واثق احمد ياسين</v>
          </cell>
          <cell r="D236" t="str">
            <v>347</v>
          </cell>
          <cell r="E236">
            <v>42435</v>
          </cell>
          <cell r="F236" t="str">
            <v>نظيمه كريم حسن</v>
          </cell>
        </row>
        <row r="237">
          <cell r="A237">
            <v>236</v>
          </cell>
          <cell r="B237">
            <v>192</v>
          </cell>
          <cell r="C237" t="str">
            <v>علي ثامر كاظم</v>
          </cell>
          <cell r="D237" t="str">
            <v>454</v>
          </cell>
          <cell r="E237">
            <v>42436</v>
          </cell>
          <cell r="F237" t="str">
            <v>اشواق عبد المطلب</v>
          </cell>
        </row>
        <row r="238">
          <cell r="A238">
            <v>237</v>
          </cell>
          <cell r="B238">
            <v>193</v>
          </cell>
          <cell r="C238" t="str">
            <v>ماجد حميد فهيد</v>
          </cell>
          <cell r="D238" t="str">
            <v>455</v>
          </cell>
          <cell r="E238">
            <v>42436</v>
          </cell>
          <cell r="F238" t="str">
            <v>انتصار جابر زغير</v>
          </cell>
        </row>
        <row r="239">
          <cell r="A239">
            <v>238</v>
          </cell>
          <cell r="B239">
            <v>194</v>
          </cell>
          <cell r="C239" t="str">
            <v>علي رسول جابر</v>
          </cell>
          <cell r="D239" t="str">
            <v>464</v>
          </cell>
          <cell r="E239">
            <v>42436</v>
          </cell>
          <cell r="F239" t="str">
            <v>امل عبد العباس مر عيد</v>
          </cell>
        </row>
        <row r="240">
          <cell r="A240">
            <v>239</v>
          </cell>
          <cell r="B240">
            <v>195</v>
          </cell>
          <cell r="C240" t="str">
            <v>احمد هاشم محسن</v>
          </cell>
          <cell r="D240" t="str">
            <v>439</v>
          </cell>
          <cell r="E240">
            <v>42436</v>
          </cell>
          <cell r="F240" t="str">
            <v>حسين هاشم محسن</v>
          </cell>
        </row>
        <row r="241">
          <cell r="A241">
            <v>240</v>
          </cell>
          <cell r="B241">
            <v>196</v>
          </cell>
          <cell r="C241" t="str">
            <v>نبأ وليد فرحان</v>
          </cell>
          <cell r="D241" t="str">
            <v>452</v>
          </cell>
          <cell r="E241">
            <v>42436</v>
          </cell>
          <cell r="F241" t="str">
            <v>منتهى مناتي موسى</v>
          </cell>
        </row>
        <row r="242">
          <cell r="A242">
            <v>241</v>
          </cell>
          <cell r="B242">
            <v>197</v>
          </cell>
          <cell r="C242" t="str">
            <v>كريم راضي خشيت</v>
          </cell>
          <cell r="D242" t="str">
            <v>422</v>
          </cell>
          <cell r="E242">
            <v>42436</v>
          </cell>
          <cell r="F242" t="str">
            <v>علياء سعيد عبدالرضا</v>
          </cell>
        </row>
        <row r="243">
          <cell r="A243">
            <v>242</v>
          </cell>
          <cell r="B243">
            <v>198</v>
          </cell>
          <cell r="C243" t="str">
            <v>جبار رحمه ناصر</v>
          </cell>
          <cell r="D243" t="str">
            <v>443</v>
          </cell>
          <cell r="E243">
            <v>42436</v>
          </cell>
          <cell r="F243" t="str">
            <v>صبيحه جخيور عريب</v>
          </cell>
        </row>
        <row r="244">
          <cell r="A244">
            <v>243</v>
          </cell>
          <cell r="B244">
            <v>199</v>
          </cell>
          <cell r="C244" t="str">
            <v>شهد علي جاسم</v>
          </cell>
          <cell r="D244" t="str">
            <v>440</v>
          </cell>
          <cell r="E244">
            <v>42436</v>
          </cell>
          <cell r="F244" t="str">
            <v>سعاد عباس مجبل</v>
          </cell>
        </row>
        <row r="245">
          <cell r="A245">
            <v>244</v>
          </cell>
          <cell r="B245">
            <v>200</v>
          </cell>
          <cell r="C245" t="str">
            <v>احمد هادي عكار</v>
          </cell>
          <cell r="D245" t="str">
            <v>448</v>
          </cell>
          <cell r="E245">
            <v>42436</v>
          </cell>
          <cell r="F245" t="str">
            <v>بشره عبدالكريم صبر</v>
          </cell>
        </row>
        <row r="246">
          <cell r="A246">
            <v>245</v>
          </cell>
          <cell r="B246">
            <v>201</v>
          </cell>
          <cell r="C246" t="str">
            <v>فاطمة عباس جابر</v>
          </cell>
          <cell r="D246" t="str">
            <v>424</v>
          </cell>
          <cell r="E246">
            <v>42436</v>
          </cell>
          <cell r="F246" t="str">
            <v>راوي حنون عباس</v>
          </cell>
        </row>
        <row r="247">
          <cell r="A247">
            <v>246</v>
          </cell>
          <cell r="B247">
            <v>202</v>
          </cell>
          <cell r="C247" t="str">
            <v>نجاة اكبر داغر</v>
          </cell>
          <cell r="D247" t="str">
            <v>463</v>
          </cell>
          <cell r="E247">
            <v>42436</v>
          </cell>
          <cell r="F247" t="str">
            <v>بشار مهدي حيدر</v>
          </cell>
        </row>
        <row r="248">
          <cell r="A248">
            <v>247</v>
          </cell>
          <cell r="B248">
            <v>203</v>
          </cell>
          <cell r="C248" t="str">
            <v>تحسين علي جاسم</v>
          </cell>
          <cell r="D248" t="str">
            <v>589</v>
          </cell>
          <cell r="E248">
            <v>42438</v>
          </cell>
          <cell r="F248" t="str">
            <v>نداء قاسم عبد</v>
          </cell>
        </row>
        <row r="249">
          <cell r="A249">
            <v>248</v>
          </cell>
          <cell r="B249">
            <v>204</v>
          </cell>
          <cell r="C249" t="str">
            <v>هاجر احمد عبد السادة</v>
          </cell>
          <cell r="D249" t="str">
            <v>559</v>
          </cell>
          <cell r="E249">
            <v>42438</v>
          </cell>
          <cell r="F249" t="str">
            <v>شروق عبد الجليل جماغ</v>
          </cell>
        </row>
        <row r="250">
          <cell r="A250">
            <v>249</v>
          </cell>
          <cell r="B250">
            <v>205</v>
          </cell>
          <cell r="C250" t="str">
            <v>صادق حسن عزيز</v>
          </cell>
          <cell r="D250" t="str">
            <v>560</v>
          </cell>
          <cell r="E250">
            <v>42438</v>
          </cell>
          <cell r="F250" t="str">
            <v>حيدر حسن عزيز</v>
          </cell>
        </row>
        <row r="251">
          <cell r="A251">
            <v>250</v>
          </cell>
          <cell r="B251">
            <v>206</v>
          </cell>
          <cell r="C251" t="str">
            <v>علي جاسم مسلم</v>
          </cell>
          <cell r="D251" t="str">
            <v>588</v>
          </cell>
          <cell r="E251">
            <v>42438</v>
          </cell>
          <cell r="F251" t="str">
            <v>صفية صابط جماغ</v>
          </cell>
        </row>
      </sheetData>
    </sheetDataSet>
  </externalBook>
</externalLink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1"/>
  <sheetViews>
    <sheetView tabSelected="1" topLeftCell="O154" workbookViewId="0">
      <selection activeCell="P1" sqref="P1:P1048576"/>
    </sheetView>
  </sheetViews>
  <sheetFormatPr defaultRowHeight="15" x14ac:dyDescent="0.25"/>
  <cols>
    <col min="1" max="5" width="9.140625" hidden="1" customWidth="1"/>
    <col min="6" max="6" width="0.140625" hidden="1" customWidth="1"/>
    <col min="7" max="13" width="9.140625" hidden="1" customWidth="1"/>
    <col min="14" max="14" width="0.140625" hidden="1" customWidth="1"/>
    <col min="16" max="16" width="20.85546875" hidden="1" customWidth="1"/>
    <col min="17" max="17" width="23.85546875" customWidth="1"/>
    <col min="18" max="18" width="0" hidden="1" customWidth="1"/>
    <col min="19" max="19" width="28.42578125" hidden="1" customWidth="1"/>
    <col min="20" max="20" width="27.5703125" customWidth="1"/>
  </cols>
  <sheetData>
    <row r="1" spans="15:20" x14ac:dyDescent="0.25">
      <c r="O1" t="str">
        <f>[1]Sheet1!A1</f>
        <v>ت..</v>
      </c>
      <c r="P1" t="s">
        <v>0</v>
      </c>
      <c r="Q1" t="str">
        <f>[1]Sheet1!C1</f>
        <v>اسم المعاق</v>
      </c>
      <c r="R1" t="str">
        <f>[1]Sheet1!D1</f>
        <v>رقم القرار</v>
      </c>
      <c r="S1" t="str">
        <f>[1]Sheet1!E1</f>
        <v>تاريخ القرار</v>
      </c>
      <c r="T1" t="str">
        <f>[1]Sheet1!F1</f>
        <v>اسم المعين</v>
      </c>
    </row>
    <row r="2" spans="15:20" x14ac:dyDescent="0.25">
      <c r="O2">
        <f>[1]Sheet1!A2</f>
        <v>1</v>
      </c>
      <c r="P2">
        <f>[1]Sheet1!B2</f>
        <v>339</v>
      </c>
      <c r="Q2" t="str">
        <f>[1]Sheet1!C2</f>
        <v>عذراء زياد خلف</v>
      </c>
      <c r="R2" t="str">
        <f>[1]Sheet1!D2</f>
        <v>720</v>
      </c>
      <c r="S2">
        <f>[1]Sheet1!E2</f>
        <v>42452</v>
      </c>
      <c r="T2" t="str">
        <f>[1]Sheet1!F2</f>
        <v>انصاف عبد الصاحب عموري</v>
      </c>
    </row>
    <row r="3" spans="15:20" x14ac:dyDescent="0.25">
      <c r="O3">
        <f>[1]Sheet1!A3</f>
        <v>2</v>
      </c>
      <c r="P3">
        <f>[1]Sheet1!B3</f>
        <v>428</v>
      </c>
      <c r="Q3" t="str">
        <f>[1]Sheet1!C3</f>
        <v>اكرام زكي ناصر</v>
      </c>
      <c r="R3" t="str">
        <f>[1]Sheet1!D3</f>
        <v>848</v>
      </c>
      <c r="S3">
        <f>[1]Sheet1!E3</f>
        <v>42459</v>
      </c>
      <c r="T3" t="str">
        <f>[1]Sheet1!F3</f>
        <v>سندس خميس كاظم</v>
      </c>
    </row>
    <row r="4" spans="15:20" x14ac:dyDescent="0.25">
      <c r="O4">
        <f>[1]Sheet1!A4</f>
        <v>3</v>
      </c>
      <c r="P4">
        <f>[1]Sheet1!B4</f>
        <v>443</v>
      </c>
      <c r="Q4" t="str">
        <f>[1]Sheet1!C4</f>
        <v>علي شاكر جوده</v>
      </c>
      <c r="R4" t="str">
        <f>[1]Sheet1!D4</f>
        <v>807</v>
      </c>
      <c r="S4">
        <f>[1]Sheet1!E4</f>
        <v>42459</v>
      </c>
      <c r="T4" t="str">
        <f>[1]Sheet1!F4</f>
        <v>شاكر جوده ردام</v>
      </c>
    </row>
    <row r="5" spans="15:20" x14ac:dyDescent="0.25">
      <c r="O5">
        <f>[1]Sheet1!A5</f>
        <v>4</v>
      </c>
      <c r="P5">
        <f>[1]Sheet1!B5</f>
        <v>1120</v>
      </c>
      <c r="Q5" t="str">
        <f>[1]Sheet1!C5</f>
        <v>منتظر طه عبد المحسن</v>
      </c>
      <c r="R5" t="str">
        <f>[1]Sheet1!D5</f>
        <v>856</v>
      </c>
      <c r="S5">
        <f>[1]Sheet1!E5</f>
        <v>42488</v>
      </c>
      <c r="T5" t="str">
        <f>[1]Sheet1!F5</f>
        <v>حنان عبد المحسن عبد النبي</v>
      </c>
    </row>
    <row r="6" spans="15:20" x14ac:dyDescent="0.25">
      <c r="O6">
        <f>[1]Sheet1!A6</f>
        <v>5</v>
      </c>
      <c r="P6">
        <f>[1]Sheet1!B6</f>
        <v>1187</v>
      </c>
      <c r="Q6" t="str">
        <f>[1]Sheet1!C6</f>
        <v>حسين استبرق ابراهيم</v>
      </c>
      <c r="R6" t="str">
        <f>[1]Sheet1!D6</f>
        <v>764</v>
      </c>
      <c r="S6">
        <f>[1]Sheet1!E6</f>
        <v>42495</v>
      </c>
      <c r="T6" t="str">
        <f>[1]Sheet1!F6</f>
        <v>مواهب ناصر حسين</v>
      </c>
    </row>
    <row r="7" spans="15:20" x14ac:dyDescent="0.25">
      <c r="O7">
        <f>[1]Sheet1!A7</f>
        <v>6</v>
      </c>
      <c r="P7">
        <f>[1]Sheet1!B7</f>
        <v>1418</v>
      </c>
      <c r="Q7" t="str">
        <f>[1]Sheet1!C7</f>
        <v>كرار ماجد جاسم</v>
      </c>
      <c r="R7" t="str">
        <f>[1]Sheet1!D7</f>
        <v>1143</v>
      </c>
      <c r="S7">
        <f>[1]Sheet1!E7</f>
        <v>42506</v>
      </c>
      <c r="T7" t="str">
        <f>[1]Sheet1!F7</f>
        <v>لمياء حسين مهدي</v>
      </c>
    </row>
    <row r="8" spans="15:20" x14ac:dyDescent="0.25">
      <c r="O8">
        <f>[1]Sheet1!A8</f>
        <v>7</v>
      </c>
      <c r="P8">
        <f>[1]Sheet1!B8</f>
        <v>1489</v>
      </c>
      <c r="Q8" t="str">
        <f>[1]Sheet1!C8</f>
        <v>عبد الرضا سعد سالم</v>
      </c>
      <c r="R8" t="str">
        <f>[1]Sheet1!D8</f>
        <v>1269</v>
      </c>
      <c r="S8">
        <f>[1]Sheet1!E8</f>
        <v>42508</v>
      </c>
      <c r="T8" t="str">
        <f>[1]Sheet1!F8</f>
        <v>سعد سالم عبود</v>
      </c>
    </row>
    <row r="9" spans="15:20" x14ac:dyDescent="0.25">
      <c r="O9">
        <f>[1]Sheet1!A9</f>
        <v>8</v>
      </c>
      <c r="P9">
        <f>[1]Sheet1!B9</f>
        <v>1863</v>
      </c>
      <c r="Q9" t="str">
        <f>[1]Sheet1!C9</f>
        <v>رقيه مهدي حسن</v>
      </c>
      <c r="R9" t="str">
        <f>[1]Sheet1!D9</f>
        <v>1402</v>
      </c>
      <c r="S9">
        <f>[1]Sheet1!E9</f>
        <v>42527</v>
      </c>
      <c r="T9" t="str">
        <f>[1]Sheet1!F9</f>
        <v>بيداء عكبد عبد الحسين</v>
      </c>
    </row>
    <row r="10" spans="15:20" x14ac:dyDescent="0.25">
      <c r="O10">
        <f>[1]Sheet1!A10</f>
        <v>9</v>
      </c>
      <c r="P10">
        <f>[1]Sheet1!B10</f>
        <v>1881</v>
      </c>
      <c r="Q10" t="str">
        <f>[1]Sheet1!C10</f>
        <v>محمد ناصر حسين</v>
      </c>
      <c r="R10" t="str">
        <f>[1]Sheet1!D10</f>
        <v>1452</v>
      </c>
      <c r="S10">
        <f>[1]Sheet1!E10</f>
        <v>42527</v>
      </c>
      <c r="T10" t="str">
        <f>[1]Sheet1!F10</f>
        <v>جاسم محمد ناصر</v>
      </c>
    </row>
    <row r="11" spans="15:20" x14ac:dyDescent="0.25">
      <c r="O11">
        <f>[1]Sheet1!A11</f>
        <v>10</v>
      </c>
      <c r="P11">
        <f>[1]Sheet1!B11</f>
        <v>1884</v>
      </c>
      <c r="Q11" t="str">
        <f>[1]Sheet1!C11</f>
        <v>احمد حسن علي</v>
      </c>
      <c r="R11" t="str">
        <f>[1]Sheet1!D11</f>
        <v>1530</v>
      </c>
      <c r="S11">
        <f>[1]Sheet1!E11</f>
        <v>42527</v>
      </c>
      <c r="T11" t="str">
        <f>[1]Sheet1!F11</f>
        <v>حسن علي شاوي</v>
      </c>
    </row>
    <row r="12" spans="15:20" x14ac:dyDescent="0.25">
      <c r="O12">
        <f>[1]Sheet1!A12</f>
        <v>11</v>
      </c>
      <c r="P12">
        <f>[1]Sheet1!B12</f>
        <v>1931</v>
      </c>
      <c r="Q12" t="str">
        <f>[1]Sheet1!C12</f>
        <v>دعاء محمد علي خليل</v>
      </c>
      <c r="R12" t="str">
        <f>[1]Sheet1!D12</f>
        <v>1440</v>
      </c>
      <c r="S12">
        <f>[1]Sheet1!E12</f>
        <v>42529</v>
      </c>
      <c r="T12" t="str">
        <f>[1]Sheet1!F12</f>
        <v>هبه محمد علي خليل</v>
      </c>
    </row>
    <row r="13" spans="15:20" x14ac:dyDescent="0.25">
      <c r="O13">
        <f>[1]Sheet1!A13</f>
        <v>12</v>
      </c>
      <c r="P13">
        <f>[1]Sheet1!B13</f>
        <v>2076</v>
      </c>
      <c r="Q13" t="str">
        <f>[1]Sheet1!C13</f>
        <v>غيث علي عبد الحسن</v>
      </c>
      <c r="R13" t="str">
        <f>[1]Sheet1!D13</f>
        <v>1140</v>
      </c>
      <c r="S13">
        <f>[1]Sheet1!E13</f>
        <v>42536</v>
      </c>
      <c r="T13" t="str">
        <f>[1]Sheet1!F13</f>
        <v>ابتسام عبد الرضا علي</v>
      </c>
    </row>
    <row r="14" spans="15:20" x14ac:dyDescent="0.25">
      <c r="O14">
        <f>[1]Sheet1!A14</f>
        <v>13</v>
      </c>
      <c r="P14">
        <f>[1]Sheet1!B14</f>
        <v>2121</v>
      </c>
      <c r="Q14" t="str">
        <f>[1]Sheet1!C14</f>
        <v>مريم علي صباح</v>
      </c>
      <c r="R14" t="str">
        <f>[1]Sheet1!D14</f>
        <v>1539</v>
      </c>
      <c r="S14">
        <f>[1]Sheet1!E14</f>
        <v>42537</v>
      </c>
      <c r="T14" t="str">
        <f>[1]Sheet1!F14</f>
        <v>رؤى عامر سلمان</v>
      </c>
    </row>
    <row r="15" spans="15:20" x14ac:dyDescent="0.25">
      <c r="O15">
        <f>[1]Sheet1!A15</f>
        <v>14</v>
      </c>
      <c r="P15">
        <f>[1]Sheet1!B15</f>
        <v>2289</v>
      </c>
      <c r="Q15" t="str">
        <f>[1]Sheet1!C15</f>
        <v>نوال سركال سلمان</v>
      </c>
      <c r="R15" t="str">
        <f>[1]Sheet1!D15</f>
        <v>1632</v>
      </c>
      <c r="S15">
        <f>[1]Sheet1!E15</f>
        <v>42544</v>
      </c>
      <c r="T15" t="str">
        <f>[1]Sheet1!F15</f>
        <v>نجلاء قاسم حسن</v>
      </c>
    </row>
    <row r="16" spans="15:20" x14ac:dyDescent="0.25">
      <c r="O16">
        <f>[1]Sheet1!A16</f>
        <v>15</v>
      </c>
      <c r="P16">
        <f>[1]Sheet1!B16</f>
        <v>2356</v>
      </c>
      <c r="Q16" t="str">
        <f>[1]Sheet1!C16</f>
        <v>نور وجدان علي</v>
      </c>
      <c r="R16" t="str">
        <f>[1]Sheet1!D16</f>
        <v>1911</v>
      </c>
      <c r="S16">
        <f>[1]Sheet1!E16</f>
        <v>42548</v>
      </c>
      <c r="T16" t="str">
        <f>[1]Sheet1!F16</f>
        <v>حنان طارق دحام</v>
      </c>
    </row>
    <row r="17" spans="15:20" x14ac:dyDescent="0.25">
      <c r="O17">
        <f>[1]Sheet1!A17</f>
        <v>16</v>
      </c>
      <c r="P17">
        <f>[1]Sheet1!B17</f>
        <v>2480</v>
      </c>
      <c r="Q17" t="str">
        <f>[1]Sheet1!C17</f>
        <v>حسن عاني سلمان</v>
      </c>
      <c r="R17" t="str">
        <f>[1]Sheet1!D17</f>
        <v>199</v>
      </c>
      <c r="S17">
        <f>[1]Sheet1!E17</f>
        <v>42550</v>
      </c>
      <c r="T17" t="str">
        <f>[1]Sheet1!F17</f>
        <v>حسام جاسم جلاب</v>
      </c>
    </row>
    <row r="18" spans="15:20" x14ac:dyDescent="0.25">
      <c r="O18">
        <f>[1]Sheet1!A18</f>
        <v>17</v>
      </c>
      <c r="P18">
        <f>[1]Sheet1!B18</f>
        <v>2723</v>
      </c>
      <c r="Q18" t="str">
        <f>[1]Sheet1!C18</f>
        <v>مصطفى فريد خالد</v>
      </c>
      <c r="R18" t="str">
        <f>[1]Sheet1!D18</f>
        <v>367</v>
      </c>
      <c r="S18">
        <f>[1]Sheet1!E18</f>
        <v>42564</v>
      </c>
      <c r="T18" t="str">
        <f>[1]Sheet1!F18</f>
        <v>فاطمه عزيز جاسم</v>
      </c>
    </row>
    <row r="19" spans="15:20" x14ac:dyDescent="0.25">
      <c r="O19">
        <f>[1]Sheet1!A19</f>
        <v>18</v>
      </c>
      <c r="P19">
        <f>[1]Sheet1!B19</f>
        <v>2978</v>
      </c>
      <c r="Q19" t="str">
        <f>[1]Sheet1!C19</f>
        <v>عمر وليد محمد</v>
      </c>
      <c r="R19" t="str">
        <f>[1]Sheet1!D19</f>
        <v>1851</v>
      </c>
      <c r="S19">
        <f>[1]Sheet1!E19</f>
        <v>42582</v>
      </c>
      <c r="T19" t="str">
        <f>[1]Sheet1!F19</f>
        <v>كريمه صبحي خالد</v>
      </c>
    </row>
    <row r="20" spans="15:20" x14ac:dyDescent="0.25">
      <c r="O20">
        <f>[1]Sheet1!A20</f>
        <v>19</v>
      </c>
      <c r="P20">
        <f>[1]Sheet1!B20</f>
        <v>3028</v>
      </c>
      <c r="Q20" t="str">
        <f>[1]Sheet1!C20</f>
        <v>رضا الهادي محمد علي صباح</v>
      </c>
      <c r="R20" t="str">
        <f>[1]Sheet1!D20</f>
        <v>1924</v>
      </c>
      <c r="S20">
        <f>[1]Sheet1!E20</f>
        <v>42582</v>
      </c>
      <c r="T20" t="str">
        <f>[1]Sheet1!F20</f>
        <v>مها صبار كاظم</v>
      </c>
    </row>
    <row r="21" spans="15:20" x14ac:dyDescent="0.25">
      <c r="O21">
        <f>[1]Sheet1!A21</f>
        <v>20</v>
      </c>
      <c r="P21">
        <f>[1]Sheet1!B21</f>
        <v>3102</v>
      </c>
      <c r="Q21" t="str">
        <f>[1]Sheet1!C21</f>
        <v>فاطمه كاظم عبدالله</v>
      </c>
      <c r="R21" t="str">
        <f>[1]Sheet1!D21</f>
        <v>918</v>
      </c>
      <c r="S21">
        <f>[1]Sheet1!E21</f>
        <v>42585</v>
      </c>
      <c r="T21" t="str">
        <f>[1]Sheet1!F21</f>
        <v>ناديه شناوي ذياب</v>
      </c>
    </row>
    <row r="22" spans="15:20" x14ac:dyDescent="0.25">
      <c r="O22">
        <f>[1]Sheet1!A22</f>
        <v>21</v>
      </c>
      <c r="P22">
        <f>[1]Sheet1!B22</f>
        <v>3139</v>
      </c>
      <c r="Q22" t="str">
        <f>[1]Sheet1!C22</f>
        <v>ايات احمد محسن</v>
      </c>
      <c r="R22" t="str">
        <f>[1]Sheet1!D22</f>
        <v>692</v>
      </c>
      <c r="S22">
        <f>[1]Sheet1!E22</f>
        <v>42585</v>
      </c>
      <c r="T22" t="str">
        <f>[1]Sheet1!F22</f>
        <v>فاطمه حسن بريس</v>
      </c>
    </row>
    <row r="23" spans="15:20" x14ac:dyDescent="0.25">
      <c r="O23">
        <f>[1]Sheet1!A23</f>
        <v>22</v>
      </c>
      <c r="P23">
        <f>[1]Sheet1!B23</f>
        <v>3360</v>
      </c>
      <c r="Q23" t="str">
        <f>[1]Sheet1!C23</f>
        <v>قتيبه كريم عبيد</v>
      </c>
      <c r="R23" t="str">
        <f>[1]Sheet1!D23</f>
        <v>1981</v>
      </c>
      <c r="S23">
        <f>[1]Sheet1!E23</f>
        <v>42590</v>
      </c>
      <c r="T23" t="str">
        <f>[1]Sheet1!F23</f>
        <v>سعديه اسماعيل صايل</v>
      </c>
    </row>
    <row r="24" spans="15:20" x14ac:dyDescent="0.25">
      <c r="O24">
        <f>[1]Sheet1!A24</f>
        <v>23</v>
      </c>
      <c r="P24">
        <f>[1]Sheet1!B24</f>
        <v>3959</v>
      </c>
      <c r="Q24" t="str">
        <f>[1]Sheet1!C24</f>
        <v>فاضل عباس يرع</v>
      </c>
      <c r="R24">
        <f>[1]Sheet1!D24</f>
        <v>2450</v>
      </c>
      <c r="S24">
        <f>[1]Sheet1!E24</f>
        <v>42611</v>
      </c>
      <c r="T24" t="str">
        <f>[1]Sheet1!F24</f>
        <v>ايمان رحيم مطلك</v>
      </c>
    </row>
    <row r="25" spans="15:20" x14ac:dyDescent="0.25">
      <c r="O25">
        <f>[1]Sheet1!A25</f>
        <v>24</v>
      </c>
      <c r="P25">
        <f>[1]Sheet1!B25</f>
        <v>4314</v>
      </c>
      <c r="Q25" t="str">
        <f>[1]Sheet1!C25</f>
        <v>ايمن احمد قاسم</v>
      </c>
      <c r="R25">
        <f>[1]Sheet1!D25</f>
        <v>2038</v>
      </c>
      <c r="S25">
        <f>[1]Sheet1!E25</f>
        <v>42641</v>
      </c>
      <c r="T25" t="str">
        <f>[1]Sheet1!F25</f>
        <v>طلبة جبار عبد</v>
      </c>
    </row>
    <row r="26" spans="15:20" x14ac:dyDescent="0.25">
      <c r="O26">
        <f>[1]Sheet1!A26</f>
        <v>25</v>
      </c>
      <c r="P26">
        <f>[1]Sheet1!B26</f>
        <v>4482</v>
      </c>
      <c r="Q26" t="str">
        <f>[1]Sheet1!C26</f>
        <v>علي حسين علي</v>
      </c>
      <c r="R26" t="str">
        <f>[1]Sheet1!D26</f>
        <v>3352</v>
      </c>
      <c r="S26">
        <f>[1]Sheet1!E26</f>
        <v>42673</v>
      </c>
      <c r="T26" t="str">
        <f>[1]Sheet1!F26</f>
        <v>هدى محمد عبدالزهره</v>
      </c>
    </row>
    <row r="27" spans="15:20" x14ac:dyDescent="0.25">
      <c r="O27">
        <f>[1]Sheet1!A27</f>
        <v>26</v>
      </c>
      <c r="P27">
        <f>[1]Sheet1!B27</f>
        <v>4635</v>
      </c>
      <c r="Q27" t="str">
        <f>[1]Sheet1!C27</f>
        <v>مرتضى حسن فرحان</v>
      </c>
      <c r="R27" t="str">
        <f>[1]Sheet1!D27</f>
        <v>822</v>
      </c>
      <c r="S27">
        <f>[1]Sheet1!E27</f>
        <v>42478</v>
      </c>
      <c r="T27" t="str">
        <f>[1]Sheet1!F27</f>
        <v>حسن فرحان عذاب</v>
      </c>
    </row>
    <row r="28" spans="15:20" x14ac:dyDescent="0.25">
      <c r="O28">
        <f>[1]Sheet1!A28</f>
        <v>27</v>
      </c>
      <c r="P28">
        <f>[1]Sheet1!B28</f>
        <v>4749</v>
      </c>
      <c r="Q28" t="str">
        <f>[1]Sheet1!C28</f>
        <v>زينب عظيم كاظم</v>
      </c>
      <c r="R28" t="str">
        <f>[1]Sheet1!D28</f>
        <v>82</v>
      </c>
      <c r="S28">
        <f>[1]Sheet1!E28</f>
        <v>42550</v>
      </c>
      <c r="T28" t="str">
        <f>[1]Sheet1!F28</f>
        <v>فاطمه فرحان جري</v>
      </c>
    </row>
    <row r="29" spans="15:20" x14ac:dyDescent="0.25">
      <c r="O29">
        <f>[1]Sheet1!A29</f>
        <v>28</v>
      </c>
      <c r="P29">
        <f>[1]Sheet1!B29</f>
        <v>4806</v>
      </c>
      <c r="Q29" t="str">
        <f>[1]Sheet1!C29</f>
        <v>محمود مهند عبد الملك</v>
      </c>
      <c r="R29" t="str">
        <f>[1]Sheet1!D29</f>
        <v>222</v>
      </c>
      <c r="S29">
        <f>[1]Sheet1!E29</f>
        <v>42564</v>
      </c>
      <c r="T29" t="str">
        <f>[1]Sheet1!F29</f>
        <v>علياء احمد نعمان</v>
      </c>
    </row>
    <row r="30" spans="15:20" x14ac:dyDescent="0.25">
      <c r="O30">
        <f>[1]Sheet1!A30</f>
        <v>29</v>
      </c>
      <c r="P30">
        <f>[1]Sheet1!B30</f>
        <v>4929</v>
      </c>
      <c r="Q30" t="str">
        <f>[1]Sheet1!C30</f>
        <v>عبد الحسين احمد عوين</v>
      </c>
      <c r="R30" t="str">
        <f>[1]Sheet1!D30</f>
        <v>1242</v>
      </c>
      <c r="S30">
        <f>[1]Sheet1!E30</f>
        <v>42599</v>
      </c>
      <c r="T30" t="str">
        <f>[1]Sheet1!F30</f>
        <v>ايمان جاير جميل</v>
      </c>
    </row>
    <row r="31" spans="15:20" x14ac:dyDescent="0.25">
      <c r="O31">
        <f>[1]Sheet1!A31</f>
        <v>30</v>
      </c>
      <c r="P31">
        <f>[1]Sheet1!B31</f>
        <v>4933</v>
      </c>
      <c r="Q31" t="str">
        <f>[1]Sheet1!C31</f>
        <v>علي فؤاد قاسم</v>
      </c>
      <c r="R31" t="str">
        <f>[1]Sheet1!D31</f>
        <v>2393</v>
      </c>
      <c r="S31">
        <f>[1]Sheet1!E31</f>
        <v>42604</v>
      </c>
      <c r="T31" t="str">
        <f>[1]Sheet1!F31</f>
        <v>دنيا هاشم جبار</v>
      </c>
    </row>
    <row r="32" spans="15:20" x14ac:dyDescent="0.25">
      <c r="O32">
        <f>[1]Sheet1!A32</f>
        <v>31</v>
      </c>
      <c r="P32">
        <f>[1]Sheet1!B32</f>
        <v>5050</v>
      </c>
      <c r="Q32" t="str">
        <f>[1]Sheet1!C32</f>
        <v>علي عيدان محمود</v>
      </c>
      <c r="R32" t="str">
        <f>[1]Sheet1!D32</f>
        <v>2679</v>
      </c>
      <c r="S32">
        <f>[1]Sheet1!E32</f>
        <v>42618</v>
      </c>
      <c r="T32" t="str">
        <f>[1]Sheet1!F32</f>
        <v>عيدان محمود علي</v>
      </c>
    </row>
    <row r="33" spans="15:20" x14ac:dyDescent="0.25">
      <c r="O33">
        <f>[1]Sheet1!A33</f>
        <v>32</v>
      </c>
      <c r="P33">
        <f>[1]Sheet1!B33</f>
        <v>5156</v>
      </c>
      <c r="Q33" t="str">
        <f>[1]Sheet1!C33</f>
        <v>ساجد مهنا خلف</v>
      </c>
      <c r="R33" t="str">
        <f>[1]Sheet1!D33</f>
        <v>1853</v>
      </c>
      <c r="S33">
        <f>[1]Sheet1!E33</f>
        <v>42634</v>
      </c>
      <c r="T33" t="str">
        <f>[1]Sheet1!F33</f>
        <v>صابرين كريم طرفه</v>
      </c>
    </row>
    <row r="34" spans="15:20" x14ac:dyDescent="0.25">
      <c r="O34">
        <f>[1]Sheet1!A34</f>
        <v>33</v>
      </c>
      <c r="P34">
        <f>[1]Sheet1!B34</f>
        <v>5192</v>
      </c>
      <c r="Q34" t="str">
        <f>[1]Sheet1!C34</f>
        <v>حسين ابراهيم جبار</v>
      </c>
      <c r="R34" t="str">
        <f>[1]Sheet1!D34</f>
        <v>2987</v>
      </c>
      <c r="S34">
        <f>[1]Sheet1!E34</f>
        <v>42639</v>
      </c>
      <c r="T34" t="str">
        <f>[1]Sheet1!F34</f>
        <v>يوسف ابراهيم جبار</v>
      </c>
    </row>
    <row r="35" spans="15:20" x14ac:dyDescent="0.25">
      <c r="O35">
        <f>[1]Sheet1!A35</f>
        <v>34</v>
      </c>
      <c r="P35">
        <f>[1]Sheet1!B35</f>
        <v>5198</v>
      </c>
      <c r="Q35" t="str">
        <f>[1]Sheet1!C35</f>
        <v>كرار حامد شرهان</v>
      </c>
      <c r="R35" t="str">
        <f>[1]Sheet1!D35</f>
        <v>2980</v>
      </c>
      <c r="S35">
        <f>[1]Sheet1!E35</f>
        <v>42639</v>
      </c>
      <c r="T35" t="str">
        <f>[1]Sheet1!F35</f>
        <v>ليلى علي علي خان</v>
      </c>
    </row>
    <row r="36" spans="15:20" x14ac:dyDescent="0.25">
      <c r="O36">
        <f>[1]Sheet1!A36</f>
        <v>35</v>
      </c>
      <c r="P36">
        <f>[1]Sheet1!B36</f>
        <v>5238</v>
      </c>
      <c r="Q36" t="str">
        <f>[1]Sheet1!C36</f>
        <v>مصطفى ناجي عبدالله</v>
      </c>
      <c r="R36" t="str">
        <f>[1]Sheet1!D36</f>
        <v>2055</v>
      </c>
      <c r="S36">
        <f>[1]Sheet1!E36</f>
        <v>42641</v>
      </c>
      <c r="T36" t="str">
        <f>[1]Sheet1!F36</f>
        <v>ساره وليد عبدالله</v>
      </c>
    </row>
    <row r="37" spans="15:20" x14ac:dyDescent="0.25">
      <c r="O37">
        <f>[1]Sheet1!A37</f>
        <v>36</v>
      </c>
      <c r="P37">
        <f>[1]Sheet1!B37</f>
        <v>5320</v>
      </c>
      <c r="Q37" t="str">
        <f>[1]Sheet1!C37</f>
        <v>نور احمد سليمان</v>
      </c>
      <c r="R37" t="str">
        <f>[1]Sheet1!D37</f>
        <v>2927</v>
      </c>
      <c r="S37">
        <f>[1]Sheet1!E37</f>
        <v>42646</v>
      </c>
      <c r="T37" t="str">
        <f>[1]Sheet1!F37</f>
        <v>شكريه جميل عبد</v>
      </c>
    </row>
    <row r="38" spans="15:20" x14ac:dyDescent="0.25">
      <c r="O38">
        <f>[1]Sheet1!A38</f>
        <v>37</v>
      </c>
      <c r="P38">
        <f>[1]Sheet1!B38</f>
        <v>5467</v>
      </c>
      <c r="Q38" t="str">
        <f>[1]Sheet1!C38</f>
        <v>شهاب لؤي حامد</v>
      </c>
      <c r="R38" t="str">
        <f>[1]Sheet1!D38</f>
        <v>3194</v>
      </c>
      <c r="S38">
        <f>[1]Sheet1!E38</f>
        <v>42659</v>
      </c>
      <c r="T38" t="str">
        <f>[1]Sheet1!F38</f>
        <v>نواله ارحيم دحام</v>
      </c>
    </row>
    <row r="39" spans="15:20" x14ac:dyDescent="0.25">
      <c r="O39">
        <f>[1]Sheet1!A39</f>
        <v>38</v>
      </c>
      <c r="P39">
        <f>[1]Sheet1!B39</f>
        <v>5535</v>
      </c>
      <c r="Q39" t="str">
        <f>[1]Sheet1!C39</f>
        <v>علاء كيطان عبد</v>
      </c>
      <c r="R39" t="str">
        <f>[1]Sheet1!D39</f>
        <v>2168</v>
      </c>
      <c r="S39">
        <f>[1]Sheet1!E39</f>
        <v>42662</v>
      </c>
      <c r="T39" t="str">
        <f>[1]Sheet1!F39</f>
        <v>صبريه حميد عبد</v>
      </c>
    </row>
    <row r="40" spans="15:20" x14ac:dyDescent="0.25">
      <c r="O40">
        <f>[1]Sheet1!A40</f>
        <v>39</v>
      </c>
      <c r="P40">
        <f>[1]Sheet1!B40</f>
        <v>5587</v>
      </c>
      <c r="Q40" t="str">
        <f>[1]Sheet1!C40</f>
        <v>ريتاج حسين براء</v>
      </c>
      <c r="R40" t="str">
        <f>[1]Sheet1!D40</f>
        <v>75</v>
      </c>
      <c r="S40">
        <f>[1]Sheet1!E40</f>
        <v>42662</v>
      </c>
      <c r="T40" t="str">
        <f>[1]Sheet1!F40</f>
        <v>زهراء  ظاهر  محي</v>
      </c>
    </row>
    <row r="41" spans="15:20" x14ac:dyDescent="0.25">
      <c r="O41">
        <f>[1]Sheet1!A41</f>
        <v>40</v>
      </c>
      <c r="P41">
        <f>[1]Sheet1!B41</f>
        <v>5632</v>
      </c>
      <c r="Q41" t="str">
        <f>[1]Sheet1!C41</f>
        <v>اسماء عادل نجم</v>
      </c>
      <c r="R41" t="str">
        <f>[1]Sheet1!D41</f>
        <v>3321</v>
      </c>
      <c r="S41">
        <f>[1]Sheet1!E41</f>
        <v>42663</v>
      </c>
      <c r="T41" t="str">
        <f>[1]Sheet1!F41</f>
        <v>جواهر فرحان متعب</v>
      </c>
    </row>
    <row r="42" spans="15:20" x14ac:dyDescent="0.25">
      <c r="O42">
        <f>[1]Sheet1!A42</f>
        <v>41</v>
      </c>
      <c r="P42">
        <f>[1]Sheet1!B42</f>
        <v>5731</v>
      </c>
      <c r="Q42" t="str">
        <f>[1]Sheet1!C42</f>
        <v>ميمونه بحر فياض</v>
      </c>
      <c r="R42" t="str">
        <f>[1]Sheet1!D42</f>
        <v>601</v>
      </c>
      <c r="S42">
        <f>[1]Sheet1!E42</f>
        <v>42578</v>
      </c>
      <c r="T42" t="str">
        <f>[1]Sheet1!F42</f>
        <v>بشرى بحر فياض</v>
      </c>
    </row>
    <row r="43" spans="15:20" x14ac:dyDescent="0.25">
      <c r="O43">
        <f>[1]Sheet1!A43</f>
        <v>42</v>
      </c>
      <c r="P43">
        <f>[1]Sheet1!B43</f>
        <v>1432</v>
      </c>
      <c r="Q43" t="str">
        <f>[1]Sheet1!C43</f>
        <v>حيدر هاشم مراد</v>
      </c>
      <c r="R43" t="str">
        <f>[1]Sheet1!D43</f>
        <v>1137</v>
      </c>
      <c r="S43">
        <f>[1]Sheet1!E43</f>
        <v>42506</v>
      </c>
      <c r="T43" t="str">
        <f>[1]Sheet1!F43</f>
        <v>نور هاشم مراد</v>
      </c>
    </row>
    <row r="44" spans="15:20" x14ac:dyDescent="0.25">
      <c r="O44">
        <f>[1]Sheet1!A44</f>
        <v>43</v>
      </c>
      <c r="P44">
        <f>[1]Sheet1!B44</f>
        <v>2449</v>
      </c>
      <c r="Q44" t="str">
        <f>[1]Sheet1!C44</f>
        <v>كاظم فوزي حيدر</v>
      </c>
      <c r="R44" t="str">
        <f>[1]Sheet1!D44</f>
        <v>1651</v>
      </c>
      <c r="S44">
        <f>[1]Sheet1!E44</f>
        <v>42550</v>
      </c>
      <c r="T44" t="str">
        <f>[1]Sheet1!F44</f>
        <v>حمزه فوزي حيدر</v>
      </c>
    </row>
    <row r="45" spans="15:20" x14ac:dyDescent="0.25">
      <c r="O45">
        <f>[1]Sheet1!A45</f>
        <v>44</v>
      </c>
      <c r="P45">
        <f>[1]Sheet1!B45</f>
        <v>2580</v>
      </c>
      <c r="Q45" t="str">
        <f>[1]Sheet1!C45</f>
        <v>وليد خليل عبدالله</v>
      </c>
      <c r="R45" t="str">
        <f>[1]Sheet1!D45</f>
        <v>1936</v>
      </c>
      <c r="S45">
        <f>[1]Sheet1!E45</f>
        <v>42562</v>
      </c>
      <c r="T45" t="str">
        <f>[1]Sheet1!F45</f>
        <v>علياء وليد خليل</v>
      </c>
    </row>
    <row r="46" spans="15:20" x14ac:dyDescent="0.25">
      <c r="O46">
        <f>[1]Sheet1!A46</f>
        <v>45</v>
      </c>
      <c r="P46">
        <f>[1]Sheet1!B46</f>
        <v>3678</v>
      </c>
      <c r="Q46" t="str">
        <f>[1]Sheet1!C46</f>
        <v>محمد لطيف علك</v>
      </c>
      <c r="R46" t="str">
        <f>[1]Sheet1!D46</f>
        <v>1249</v>
      </c>
      <c r="S46">
        <f>[1]Sheet1!E46</f>
        <v>42599</v>
      </c>
      <c r="T46" t="str">
        <f>[1]Sheet1!F46</f>
        <v>احمد عريان عسكر</v>
      </c>
    </row>
    <row r="47" spans="15:20" x14ac:dyDescent="0.25">
      <c r="O47">
        <f>[1]Sheet1!A47</f>
        <v>46</v>
      </c>
      <c r="P47">
        <f>[1]Sheet1!B47</f>
        <v>4377</v>
      </c>
      <c r="Q47" t="str">
        <f>[1]Sheet1!C47</f>
        <v>حارث عماد صالح</v>
      </c>
      <c r="R47" t="str">
        <f>[1]Sheet1!D47</f>
        <v>2866</v>
      </c>
      <c r="S47">
        <f>[1]Sheet1!E47</f>
        <v>42646</v>
      </c>
      <c r="T47" t="str">
        <f>[1]Sheet1!F47</f>
        <v>ايمان فياض فرحان</v>
      </c>
    </row>
    <row r="48" spans="15:20" x14ac:dyDescent="0.25">
      <c r="O48">
        <f>[1]Sheet1!A48</f>
        <v>47</v>
      </c>
      <c r="P48">
        <f>[1]Sheet1!B48</f>
        <v>1</v>
      </c>
      <c r="Q48" t="str">
        <f>[1]Sheet1!C48</f>
        <v>بشار ماجد مهدي</v>
      </c>
      <c r="R48" t="str">
        <f>[1]Sheet1!D48</f>
        <v>558</v>
      </c>
      <c r="S48">
        <f>[1]Sheet1!E48</f>
        <v>42370</v>
      </c>
      <c r="T48" t="str">
        <f>[1]Sheet1!F48</f>
        <v>هبة علي كاظم</v>
      </c>
    </row>
    <row r="49" spans="15:20" x14ac:dyDescent="0.25">
      <c r="O49">
        <f>[1]Sheet1!A49</f>
        <v>48</v>
      </c>
      <c r="P49">
        <f>[1]Sheet1!B49</f>
        <v>2</v>
      </c>
      <c r="Q49" t="str">
        <f>[1]Sheet1!C49</f>
        <v>كاظم فلاح مهدي</v>
      </c>
      <c r="R49" t="str">
        <f>[1]Sheet1!D49</f>
        <v>1348</v>
      </c>
      <c r="S49">
        <f>[1]Sheet1!E49</f>
        <v>42370</v>
      </c>
      <c r="T49" t="str">
        <f>[1]Sheet1!F49</f>
        <v>بان عباس مجيد</v>
      </c>
    </row>
    <row r="50" spans="15:20" x14ac:dyDescent="0.25">
      <c r="O50">
        <f>[1]Sheet1!A50</f>
        <v>49</v>
      </c>
      <c r="P50">
        <f>[1]Sheet1!B50</f>
        <v>3</v>
      </c>
      <c r="Q50" t="str">
        <f>[1]Sheet1!C50</f>
        <v>غسان عبدالخالق قاسم</v>
      </c>
      <c r="R50" t="str">
        <f>[1]Sheet1!D50</f>
        <v>1799</v>
      </c>
      <c r="S50">
        <f>[1]Sheet1!E50</f>
        <v>42370</v>
      </c>
      <c r="T50" t="str">
        <f>[1]Sheet1!F50</f>
        <v>نجمه هاشم جبار</v>
      </c>
    </row>
    <row r="51" spans="15:20" x14ac:dyDescent="0.25">
      <c r="O51">
        <f>[1]Sheet1!A51</f>
        <v>50</v>
      </c>
      <c r="P51">
        <f>[1]Sheet1!B51</f>
        <v>4</v>
      </c>
      <c r="Q51" t="str">
        <f>[1]Sheet1!C51</f>
        <v>باقر حسين خلف</v>
      </c>
      <c r="R51" t="str">
        <f>[1]Sheet1!D51</f>
        <v>1143</v>
      </c>
      <c r="S51">
        <f>[1]Sheet1!E51</f>
        <v>42370</v>
      </c>
      <c r="T51" t="str">
        <f>[1]Sheet1!F51</f>
        <v>سارة محمد جواد</v>
      </c>
    </row>
    <row r="52" spans="15:20" x14ac:dyDescent="0.25">
      <c r="O52">
        <f>[1]Sheet1!A52</f>
        <v>51</v>
      </c>
      <c r="P52">
        <f>[1]Sheet1!B52</f>
        <v>5</v>
      </c>
      <c r="Q52" t="str">
        <f>[1]Sheet1!C52</f>
        <v>فاطمة رياض ياسين</v>
      </c>
      <c r="R52" t="str">
        <f>[1]Sheet1!D52</f>
        <v>1290</v>
      </c>
      <c r="S52">
        <f>[1]Sheet1!E52</f>
        <v>42370</v>
      </c>
      <c r="T52" t="str">
        <f>[1]Sheet1!F52</f>
        <v>شيرين ستار جبار</v>
      </c>
    </row>
    <row r="53" spans="15:20" x14ac:dyDescent="0.25">
      <c r="O53">
        <f>[1]Sheet1!A53</f>
        <v>52</v>
      </c>
      <c r="P53">
        <f>[1]Sheet1!B53</f>
        <v>6</v>
      </c>
      <c r="Q53" t="str">
        <f>[1]Sheet1!C53</f>
        <v>احمد نعيم حسن</v>
      </c>
      <c r="R53" t="str">
        <f>[1]Sheet1!D53</f>
        <v>7677</v>
      </c>
      <c r="S53">
        <f>[1]Sheet1!E53</f>
        <v>42370</v>
      </c>
      <c r="T53" t="str">
        <f>[1]Sheet1!F53</f>
        <v>زمن كاظم ثنوان</v>
      </c>
    </row>
    <row r="54" spans="15:20" x14ac:dyDescent="0.25">
      <c r="O54">
        <f>[1]Sheet1!A54</f>
        <v>53</v>
      </c>
      <c r="P54">
        <f>[1]Sheet1!B54</f>
        <v>7</v>
      </c>
      <c r="Q54" t="str">
        <f>[1]Sheet1!C54</f>
        <v>محمد ستار جبر</v>
      </c>
      <c r="R54" t="str">
        <f>[1]Sheet1!D54</f>
        <v>1891</v>
      </c>
      <c r="S54">
        <f>[1]Sheet1!E54</f>
        <v>42370</v>
      </c>
      <c r="T54" t="str">
        <f>[1]Sheet1!F54</f>
        <v>سميره خلف علي</v>
      </c>
    </row>
    <row r="55" spans="15:20" x14ac:dyDescent="0.25">
      <c r="O55">
        <f>[1]Sheet1!A55</f>
        <v>54</v>
      </c>
      <c r="P55">
        <f>[1]Sheet1!B55</f>
        <v>8</v>
      </c>
      <c r="Q55" t="str">
        <f>[1]Sheet1!C55</f>
        <v>ماجد شوكت جواد</v>
      </c>
      <c r="R55" t="str">
        <f>[1]Sheet1!D55</f>
        <v>589</v>
      </c>
      <c r="S55">
        <f>[1]Sheet1!E55</f>
        <v>42370</v>
      </c>
      <c r="T55" t="str">
        <f>[1]Sheet1!F55</f>
        <v>اثمار عادل جواد</v>
      </c>
    </row>
    <row r="56" spans="15:20" x14ac:dyDescent="0.25">
      <c r="O56">
        <f>[1]Sheet1!A56</f>
        <v>55</v>
      </c>
      <c r="P56">
        <f>[1]Sheet1!B56</f>
        <v>9</v>
      </c>
      <c r="Q56" t="str">
        <f>[1]Sheet1!C56</f>
        <v>بسعاد حمود حسن</v>
      </c>
      <c r="R56" t="str">
        <f>[1]Sheet1!D56</f>
        <v>1376</v>
      </c>
      <c r="S56">
        <f>[1]Sheet1!E56</f>
        <v>42370</v>
      </c>
      <c r="T56" t="str">
        <f>[1]Sheet1!F56</f>
        <v>عبدالستار علي حسين</v>
      </c>
    </row>
    <row r="57" spans="15:20" x14ac:dyDescent="0.25">
      <c r="O57">
        <f>[1]Sheet1!A57</f>
        <v>56</v>
      </c>
      <c r="P57">
        <f>[1]Sheet1!B57</f>
        <v>10</v>
      </c>
      <c r="Q57" t="str">
        <f>[1]Sheet1!C57</f>
        <v>علي فؤاد كاظم</v>
      </c>
      <c r="R57" t="str">
        <f>[1]Sheet1!D57</f>
        <v>1301</v>
      </c>
      <c r="S57">
        <f>[1]Sheet1!E57</f>
        <v>42370</v>
      </c>
      <c r="T57" t="str">
        <f>[1]Sheet1!F57</f>
        <v>زينب حنون عباس</v>
      </c>
    </row>
    <row r="58" spans="15:20" x14ac:dyDescent="0.25">
      <c r="O58">
        <f>[1]Sheet1!A58</f>
        <v>57</v>
      </c>
      <c r="P58">
        <f>[1]Sheet1!B58</f>
        <v>11</v>
      </c>
      <c r="Q58" t="str">
        <f>[1]Sheet1!C58</f>
        <v>صادق حسين كنيج</v>
      </c>
      <c r="R58" t="str">
        <f>[1]Sheet1!D58</f>
        <v>235</v>
      </c>
      <c r="S58">
        <f>[1]Sheet1!E58</f>
        <v>42377</v>
      </c>
      <c r="T58" t="str">
        <f>[1]Sheet1!F58</f>
        <v>مصطفى صادق حسين</v>
      </c>
    </row>
    <row r="59" spans="15:20" x14ac:dyDescent="0.25">
      <c r="O59">
        <f>[1]Sheet1!A59</f>
        <v>58</v>
      </c>
      <c r="P59">
        <f>[1]Sheet1!B59</f>
        <v>12</v>
      </c>
      <c r="Q59" t="str">
        <f>[1]Sheet1!C59</f>
        <v>ماجد مهدي حميد</v>
      </c>
      <c r="R59" t="str">
        <f>[1]Sheet1!D59</f>
        <v>35</v>
      </c>
      <c r="S59">
        <f>[1]Sheet1!E59</f>
        <v>42382</v>
      </c>
      <c r="T59" t="str">
        <f>[1]Sheet1!F59</f>
        <v>زينب مهدي صالح</v>
      </c>
    </row>
    <row r="60" spans="15:20" x14ac:dyDescent="0.25">
      <c r="O60">
        <f>[1]Sheet1!A60</f>
        <v>59</v>
      </c>
      <c r="P60">
        <f>[1]Sheet1!B60</f>
        <v>13</v>
      </c>
      <c r="Q60" t="str">
        <f>[1]Sheet1!C60</f>
        <v>ذوالفقار حسين عنون</v>
      </c>
      <c r="R60" t="str">
        <f>[1]Sheet1!D60</f>
        <v>36</v>
      </c>
      <c r="S60">
        <f>[1]Sheet1!E60</f>
        <v>42382</v>
      </c>
      <c r="T60" t="str">
        <f>[1]Sheet1!F60</f>
        <v>رجاء كاظم خلف</v>
      </c>
    </row>
    <row r="61" spans="15:20" x14ac:dyDescent="0.25">
      <c r="O61">
        <f>[1]Sheet1!A61</f>
        <v>60</v>
      </c>
      <c r="P61">
        <f>[1]Sheet1!B61</f>
        <v>14</v>
      </c>
      <c r="Q61" t="str">
        <f>[1]Sheet1!C61</f>
        <v>علا عبد السلام محمد</v>
      </c>
      <c r="R61" t="str">
        <f>[1]Sheet1!D61</f>
        <v>34</v>
      </c>
      <c r="S61">
        <f>[1]Sheet1!E61</f>
        <v>42385</v>
      </c>
      <c r="T61" t="str">
        <f>[1]Sheet1!F61</f>
        <v>سكينة سعدون عبد المهدي</v>
      </c>
    </row>
    <row r="62" spans="15:20" x14ac:dyDescent="0.25">
      <c r="O62">
        <f>[1]Sheet1!A62</f>
        <v>61</v>
      </c>
      <c r="P62">
        <f>[1]Sheet1!B62</f>
        <v>15</v>
      </c>
      <c r="Q62" t="str">
        <f>[1]Sheet1!C62</f>
        <v>حمد داخل داود</v>
      </c>
      <c r="R62" t="str">
        <f>[1]Sheet1!D62</f>
        <v>123</v>
      </c>
      <c r="S62">
        <f>[1]Sheet1!E62</f>
        <v>42386</v>
      </c>
      <c r="T62" t="str">
        <f>[1]Sheet1!F62</f>
        <v>حمديه مطلك غافل</v>
      </c>
    </row>
    <row r="63" spans="15:20" x14ac:dyDescent="0.25">
      <c r="O63">
        <f>[1]Sheet1!A63</f>
        <v>62</v>
      </c>
      <c r="P63">
        <f>[1]Sheet1!B63</f>
        <v>17</v>
      </c>
      <c r="Q63" t="str">
        <f>[1]Sheet1!C63</f>
        <v>بنين حسنين علي</v>
      </c>
      <c r="R63" t="str">
        <f>[1]Sheet1!D63</f>
        <v>99</v>
      </c>
      <c r="S63">
        <f>[1]Sheet1!E63</f>
        <v>42389</v>
      </c>
      <c r="T63" t="str">
        <f>[1]Sheet1!F63</f>
        <v>لقاء طارق خضير</v>
      </c>
    </row>
    <row r="64" spans="15:20" x14ac:dyDescent="0.25">
      <c r="O64">
        <f>[1]Sheet1!A64</f>
        <v>63</v>
      </c>
      <c r="P64">
        <f>[1]Sheet1!B64</f>
        <v>18</v>
      </c>
      <c r="Q64" t="str">
        <f>[1]Sheet1!C64</f>
        <v>رشا عبد الرزاق عزيز</v>
      </c>
      <c r="R64">
        <f>[1]Sheet1!D64</f>
        <v>258</v>
      </c>
      <c r="S64">
        <f>[1]Sheet1!E64</f>
        <v>42410</v>
      </c>
      <c r="T64" t="str">
        <f>[1]Sheet1!F64</f>
        <v>نزهت محمد باقر</v>
      </c>
    </row>
    <row r="65" spans="15:20" x14ac:dyDescent="0.25">
      <c r="O65">
        <f>[1]Sheet1!A65</f>
        <v>64</v>
      </c>
      <c r="P65">
        <f>[1]Sheet1!B65</f>
        <v>19</v>
      </c>
      <c r="Q65" t="str">
        <f>[1]Sheet1!C65</f>
        <v>ايه لقاء محمد</v>
      </c>
      <c r="R65" t="str">
        <f>[1]Sheet1!D65</f>
        <v>111</v>
      </c>
      <c r="S65">
        <f>[1]Sheet1!E65</f>
        <v>42389</v>
      </c>
      <c r="T65" t="str">
        <f>[1]Sheet1!F65</f>
        <v>بيداء ابراهيم علوان</v>
      </c>
    </row>
    <row r="66" spans="15:20" x14ac:dyDescent="0.25">
      <c r="O66">
        <f>[1]Sheet1!A66</f>
        <v>65</v>
      </c>
      <c r="P66">
        <f>[1]Sheet1!B66</f>
        <v>20</v>
      </c>
      <c r="Q66" t="str">
        <f>[1]Sheet1!C66</f>
        <v>خالد وليد مهدي</v>
      </c>
      <c r="R66" t="str">
        <f>[1]Sheet1!D66</f>
        <v>113</v>
      </c>
      <c r="S66">
        <f>[1]Sheet1!E66</f>
        <v>42389</v>
      </c>
      <c r="T66" t="str">
        <f>[1]Sheet1!F66</f>
        <v>الاء مصطفى خالد</v>
      </c>
    </row>
    <row r="67" spans="15:20" x14ac:dyDescent="0.25">
      <c r="O67">
        <f>[1]Sheet1!A67</f>
        <v>66</v>
      </c>
      <c r="P67">
        <f>[1]Sheet1!B67</f>
        <v>21</v>
      </c>
      <c r="Q67" t="str">
        <f>[1]Sheet1!C67</f>
        <v>ملاك محسن هاشم</v>
      </c>
      <c r="R67" t="str">
        <f>[1]Sheet1!D67</f>
        <v>95</v>
      </c>
      <c r="S67">
        <f>[1]Sheet1!E67</f>
        <v>42389</v>
      </c>
      <c r="T67" t="str">
        <f>[1]Sheet1!F67</f>
        <v>اقبال كاظم حسن</v>
      </c>
    </row>
    <row r="68" spans="15:20" x14ac:dyDescent="0.25">
      <c r="O68">
        <f>[1]Sheet1!A68</f>
        <v>67</v>
      </c>
      <c r="P68">
        <f>[1]Sheet1!B68</f>
        <v>22</v>
      </c>
      <c r="Q68" t="str">
        <f>[1]Sheet1!C68</f>
        <v>مهدي علوان جبر</v>
      </c>
      <c r="R68" t="str">
        <f>[1]Sheet1!D68</f>
        <v>166</v>
      </c>
      <c r="S68">
        <f>[1]Sheet1!E68</f>
        <v>42396</v>
      </c>
      <c r="T68" t="str">
        <f>[1]Sheet1!F68</f>
        <v>خديجة وني جبر</v>
      </c>
    </row>
    <row r="69" spans="15:20" x14ac:dyDescent="0.25">
      <c r="O69">
        <f>[1]Sheet1!A69</f>
        <v>68</v>
      </c>
      <c r="P69">
        <f>[1]Sheet1!B69</f>
        <v>23</v>
      </c>
      <c r="Q69" t="str">
        <f>[1]Sheet1!C69</f>
        <v>فاطمة حسين حمادي</v>
      </c>
      <c r="R69" t="str">
        <f>[1]Sheet1!D69</f>
        <v>177</v>
      </c>
      <c r="S69">
        <f>[1]Sheet1!E69</f>
        <v>42396</v>
      </c>
      <c r="T69" t="str">
        <f>[1]Sheet1!F69</f>
        <v>ساجدة محسن عطية</v>
      </c>
    </row>
    <row r="70" spans="15:20" x14ac:dyDescent="0.25">
      <c r="O70">
        <f>[1]Sheet1!A70</f>
        <v>69</v>
      </c>
      <c r="P70">
        <f>[1]Sheet1!B70</f>
        <v>24</v>
      </c>
      <c r="Q70" t="str">
        <f>[1]Sheet1!C70</f>
        <v>حسين حبيب عطيه</v>
      </c>
      <c r="R70" t="str">
        <f>[1]Sheet1!D70</f>
        <v>162</v>
      </c>
      <c r="S70">
        <f>[1]Sheet1!E70</f>
        <v>42396</v>
      </c>
      <c r="T70" t="str">
        <f>[1]Sheet1!F70</f>
        <v>حبيب عطيه مهدي</v>
      </c>
    </row>
    <row r="71" spans="15:20" x14ac:dyDescent="0.25">
      <c r="O71">
        <f>[1]Sheet1!A71</f>
        <v>70</v>
      </c>
      <c r="P71">
        <f>[1]Sheet1!B71</f>
        <v>25</v>
      </c>
      <c r="Q71" t="str">
        <f>[1]Sheet1!C71</f>
        <v>احمد فاضل جرف</v>
      </c>
      <c r="R71" t="str">
        <f>[1]Sheet1!D71</f>
        <v>168</v>
      </c>
      <c r="S71">
        <f>[1]Sheet1!E71</f>
        <v>42396</v>
      </c>
      <c r="T71" t="str">
        <f>[1]Sheet1!F71</f>
        <v>قسمة ابراهيم حسن</v>
      </c>
    </row>
    <row r="72" spans="15:20" x14ac:dyDescent="0.25">
      <c r="O72">
        <f>[1]Sheet1!A72</f>
        <v>71</v>
      </c>
      <c r="P72">
        <f>[1]Sheet1!B72</f>
        <v>26</v>
      </c>
      <c r="Q72" t="str">
        <f>[1]Sheet1!C72</f>
        <v>تبارك احمد اكرم</v>
      </c>
      <c r="R72" t="str">
        <f>[1]Sheet1!D72</f>
        <v>176</v>
      </c>
      <c r="S72">
        <f>[1]Sheet1!E72</f>
        <v>42396</v>
      </c>
      <c r="T72" t="str">
        <f>[1]Sheet1!F72</f>
        <v>شيماء مصطفى كمال ذياب</v>
      </c>
    </row>
    <row r="73" spans="15:20" x14ac:dyDescent="0.25">
      <c r="O73">
        <f>[1]Sheet1!A73</f>
        <v>72</v>
      </c>
      <c r="P73">
        <f>[1]Sheet1!B73</f>
        <v>27</v>
      </c>
      <c r="Q73" t="str">
        <f>[1]Sheet1!C73</f>
        <v>محمد عبدالقادر محمود</v>
      </c>
      <c r="R73" t="str">
        <f>[1]Sheet1!D73</f>
        <v>165</v>
      </c>
      <c r="S73">
        <f>[1]Sheet1!E73</f>
        <v>42396</v>
      </c>
      <c r="T73" t="str">
        <f>[1]Sheet1!F73</f>
        <v>احمد عبدالقادر محمود</v>
      </c>
    </row>
    <row r="74" spans="15:20" x14ac:dyDescent="0.25">
      <c r="O74">
        <f>[1]Sheet1!A74</f>
        <v>73</v>
      </c>
      <c r="P74">
        <f>[1]Sheet1!B74</f>
        <v>28</v>
      </c>
      <c r="Q74" t="str">
        <f>[1]Sheet1!C74</f>
        <v>عبد الزهرة كاطع لفته</v>
      </c>
      <c r="R74" t="str">
        <f>[1]Sheet1!D74</f>
        <v>187</v>
      </c>
      <c r="S74">
        <f>[1]Sheet1!E74</f>
        <v>42401</v>
      </c>
      <c r="T74" t="str">
        <f>[1]Sheet1!F74</f>
        <v>عبد النبي كاطع لفته</v>
      </c>
    </row>
    <row r="75" spans="15:20" x14ac:dyDescent="0.25">
      <c r="O75">
        <f>[1]Sheet1!A75</f>
        <v>74</v>
      </c>
      <c r="P75">
        <f>[1]Sheet1!B75</f>
        <v>29</v>
      </c>
      <c r="Q75" t="str">
        <f>[1]Sheet1!C75</f>
        <v>حسين محمد هادي</v>
      </c>
      <c r="R75" t="str">
        <f>[1]Sheet1!D75</f>
        <v>201</v>
      </c>
      <c r="S75">
        <f>[1]Sheet1!E75</f>
        <v>42401</v>
      </c>
      <c r="T75" t="str">
        <f>[1]Sheet1!F75</f>
        <v>سهاد زغير غريكان</v>
      </c>
    </row>
    <row r="76" spans="15:20" x14ac:dyDescent="0.25">
      <c r="O76">
        <f>[1]Sheet1!A76</f>
        <v>75</v>
      </c>
      <c r="P76">
        <f>[1]Sheet1!B76</f>
        <v>30</v>
      </c>
      <c r="Q76" t="str">
        <f>[1]Sheet1!C76</f>
        <v>كاظم خضير موسى</v>
      </c>
      <c r="R76" t="str">
        <f>[1]Sheet1!D76</f>
        <v>188</v>
      </c>
      <c r="S76">
        <f>[1]Sheet1!E76</f>
        <v>42401</v>
      </c>
      <c r="T76" t="str">
        <f>[1]Sheet1!F76</f>
        <v>رمزيه موحان عديم</v>
      </c>
    </row>
    <row r="77" spans="15:20" x14ac:dyDescent="0.25">
      <c r="O77">
        <f>[1]Sheet1!A77</f>
        <v>76</v>
      </c>
      <c r="P77">
        <f>[1]Sheet1!B77</f>
        <v>31</v>
      </c>
      <c r="Q77" t="str">
        <f>[1]Sheet1!C77</f>
        <v>هشام عاشور بريسم</v>
      </c>
      <c r="R77" t="str">
        <f>[1]Sheet1!D77</f>
        <v>202</v>
      </c>
      <c r="S77">
        <f>[1]Sheet1!E77</f>
        <v>42401</v>
      </c>
      <c r="T77" t="str">
        <f>[1]Sheet1!F77</f>
        <v>ايمان عائد كاطع</v>
      </c>
    </row>
    <row r="78" spans="15:20" x14ac:dyDescent="0.25">
      <c r="O78">
        <f>[1]Sheet1!A78</f>
        <v>77</v>
      </c>
      <c r="P78">
        <f>[1]Sheet1!B78</f>
        <v>32</v>
      </c>
      <c r="Q78" t="str">
        <f>[1]Sheet1!C78</f>
        <v>سجى محمد قاسم</v>
      </c>
      <c r="R78" t="str">
        <f>[1]Sheet1!D78</f>
        <v>146</v>
      </c>
      <c r="S78">
        <f>[1]Sheet1!E78</f>
        <v>42404</v>
      </c>
      <c r="T78" t="str">
        <f>[1]Sheet1!F78</f>
        <v>محمد قاسم محمد</v>
      </c>
    </row>
    <row r="79" spans="15:20" x14ac:dyDescent="0.25">
      <c r="O79">
        <f>[1]Sheet1!A79</f>
        <v>78</v>
      </c>
      <c r="P79">
        <f>[1]Sheet1!B79</f>
        <v>33</v>
      </c>
      <c r="Q79" t="str">
        <f>[1]Sheet1!C79</f>
        <v>محمد عبد ذنون</v>
      </c>
      <c r="R79" t="str">
        <f>[1]Sheet1!D79</f>
        <v>136</v>
      </c>
      <c r="S79">
        <f>[1]Sheet1!E79</f>
        <v>42404</v>
      </c>
      <c r="T79" t="str">
        <f>[1]Sheet1!F79</f>
        <v>علاء عبد ذنون</v>
      </c>
    </row>
    <row r="80" spans="15:20" x14ac:dyDescent="0.25">
      <c r="O80">
        <f>[1]Sheet1!A80</f>
        <v>79</v>
      </c>
      <c r="P80">
        <f>[1]Sheet1!B80</f>
        <v>34</v>
      </c>
      <c r="Q80" t="str">
        <f>[1]Sheet1!C80</f>
        <v>محمد فرحان رحيم</v>
      </c>
      <c r="R80" t="str">
        <f>[1]Sheet1!D80</f>
        <v>242</v>
      </c>
      <c r="S80">
        <f>[1]Sheet1!E80</f>
        <v>42408</v>
      </c>
      <c r="T80" t="str">
        <f>[1]Sheet1!F80</f>
        <v>نضال كرم فرحان</v>
      </c>
    </row>
    <row r="81" spans="15:20" x14ac:dyDescent="0.25">
      <c r="O81">
        <f>[1]Sheet1!A81</f>
        <v>80</v>
      </c>
      <c r="P81">
        <f>[1]Sheet1!B81</f>
        <v>35</v>
      </c>
      <c r="Q81" t="str">
        <f>[1]Sheet1!C81</f>
        <v>رحيم فاضل رحيم</v>
      </c>
      <c r="R81" t="str">
        <f>[1]Sheet1!D81</f>
        <v>241</v>
      </c>
      <c r="S81">
        <f>[1]Sheet1!E81</f>
        <v>42408</v>
      </c>
      <c r="T81" t="str">
        <f>[1]Sheet1!F81</f>
        <v>شذى جبار صالح</v>
      </c>
    </row>
    <row r="82" spans="15:20" x14ac:dyDescent="0.25">
      <c r="O82">
        <f>[1]Sheet1!A82</f>
        <v>81</v>
      </c>
      <c r="P82">
        <f>[1]Sheet1!B82</f>
        <v>36</v>
      </c>
      <c r="Q82" t="str">
        <f>[1]Sheet1!C82</f>
        <v>بشير كاظم طلال</v>
      </c>
      <c r="R82" t="str">
        <f>[1]Sheet1!D82</f>
        <v>246</v>
      </c>
      <c r="S82">
        <f>[1]Sheet1!E82</f>
        <v>42408</v>
      </c>
      <c r="T82" t="str">
        <f>[1]Sheet1!F82</f>
        <v>سعاد حسين خميس</v>
      </c>
    </row>
    <row r="83" spans="15:20" x14ac:dyDescent="0.25">
      <c r="O83">
        <f>[1]Sheet1!A83</f>
        <v>82</v>
      </c>
      <c r="P83">
        <f>[1]Sheet1!B83</f>
        <v>37</v>
      </c>
      <c r="Q83" t="str">
        <f>[1]Sheet1!C83</f>
        <v>رياض خطاب ارحيمة</v>
      </c>
      <c r="R83" t="str">
        <f>[1]Sheet1!D83</f>
        <v>243</v>
      </c>
      <c r="S83">
        <f>[1]Sheet1!E83</f>
        <v>42408</v>
      </c>
      <c r="T83" t="str">
        <f>[1]Sheet1!F83</f>
        <v>وفاء كاظم احمد</v>
      </c>
    </row>
    <row r="84" spans="15:20" x14ac:dyDescent="0.25">
      <c r="O84">
        <f>[1]Sheet1!A84</f>
        <v>83</v>
      </c>
      <c r="P84">
        <f>[1]Sheet1!B84</f>
        <v>38</v>
      </c>
      <c r="Q84" t="str">
        <f>[1]Sheet1!C84</f>
        <v>سيف سعد رشيد</v>
      </c>
      <c r="R84" t="str">
        <f>[1]Sheet1!D84</f>
        <v>233</v>
      </c>
      <c r="S84">
        <f>[1]Sheet1!E84</f>
        <v>42408</v>
      </c>
      <c r="T84" t="str">
        <f>[1]Sheet1!F84</f>
        <v>مصطفى سعد رشيد</v>
      </c>
    </row>
    <row r="85" spans="15:20" x14ac:dyDescent="0.25">
      <c r="O85">
        <f>[1]Sheet1!A85</f>
        <v>84</v>
      </c>
      <c r="P85">
        <f>[1]Sheet1!B85</f>
        <v>39</v>
      </c>
      <c r="Q85" t="str">
        <f>[1]Sheet1!C85</f>
        <v>رقية هلال مهدي</v>
      </c>
      <c r="R85" t="str">
        <f>[1]Sheet1!D85</f>
        <v>247</v>
      </c>
      <c r="S85">
        <f>[1]Sheet1!E85</f>
        <v>42408</v>
      </c>
      <c r="T85" t="str">
        <f>[1]Sheet1!F85</f>
        <v>انتصار مهدي جبوري</v>
      </c>
    </row>
    <row r="86" spans="15:20" x14ac:dyDescent="0.25">
      <c r="O86">
        <f>[1]Sheet1!A86</f>
        <v>85</v>
      </c>
      <c r="P86">
        <f>[1]Sheet1!B86</f>
        <v>40</v>
      </c>
      <c r="Q86" t="str">
        <f>[1]Sheet1!C86</f>
        <v>حيدر راهي جاسم</v>
      </c>
      <c r="R86" t="str">
        <f>[1]Sheet1!D86</f>
        <v>248</v>
      </c>
      <c r="S86">
        <f>[1]Sheet1!E86</f>
        <v>42408</v>
      </c>
      <c r="T86" t="str">
        <f>[1]Sheet1!F86</f>
        <v>رويدة علي جاسم</v>
      </c>
    </row>
    <row r="87" spans="15:20" x14ac:dyDescent="0.25">
      <c r="O87">
        <f>[1]Sheet1!A87</f>
        <v>86</v>
      </c>
      <c r="P87">
        <f>[1]Sheet1!B87</f>
        <v>41</v>
      </c>
      <c r="Q87" t="str">
        <f>[1]Sheet1!C87</f>
        <v>رباب صادق لعيبي</v>
      </c>
      <c r="R87" t="str">
        <f>[1]Sheet1!D87</f>
        <v>262</v>
      </c>
      <c r="S87">
        <f>[1]Sheet1!E87</f>
        <v>42410</v>
      </c>
      <c r="T87" t="str">
        <f>[1]Sheet1!F87</f>
        <v>صبيحه شيال غضيب</v>
      </c>
    </row>
    <row r="88" spans="15:20" x14ac:dyDescent="0.25">
      <c r="O88">
        <f>[1]Sheet1!A88</f>
        <v>87</v>
      </c>
      <c r="P88">
        <f>[1]Sheet1!B88</f>
        <v>42</v>
      </c>
      <c r="Q88" t="str">
        <f>[1]Sheet1!C88</f>
        <v>مصطفى مظفر سالم</v>
      </c>
      <c r="R88" t="str">
        <f>[1]Sheet1!D88</f>
        <v>254</v>
      </c>
      <c r="S88">
        <f>[1]Sheet1!E88</f>
        <v>42410</v>
      </c>
      <c r="T88" t="str">
        <f>[1]Sheet1!F88</f>
        <v>مرفد موفق ابراهيم</v>
      </c>
    </row>
    <row r="89" spans="15:20" x14ac:dyDescent="0.25">
      <c r="O89">
        <f>[1]Sheet1!A89</f>
        <v>88</v>
      </c>
      <c r="P89">
        <f>[1]Sheet1!B89</f>
        <v>43</v>
      </c>
      <c r="Q89" t="str">
        <f>[1]Sheet1!C89</f>
        <v>عمار ثائر رحيم</v>
      </c>
      <c r="R89" t="str">
        <f>[1]Sheet1!D89</f>
        <v>272</v>
      </c>
      <c r="S89">
        <f>[1]Sheet1!E89</f>
        <v>42410</v>
      </c>
      <c r="T89" t="str">
        <f>[1]Sheet1!F89</f>
        <v>ثائر رحيم حمود</v>
      </c>
    </row>
    <row r="90" spans="15:20" x14ac:dyDescent="0.25">
      <c r="O90">
        <f>[1]Sheet1!A90</f>
        <v>89</v>
      </c>
      <c r="P90">
        <f>[1]Sheet1!B90</f>
        <v>44</v>
      </c>
      <c r="Q90" t="str">
        <f>[1]Sheet1!C90</f>
        <v>هبه عباس عواد</v>
      </c>
      <c r="R90" t="str">
        <f>[1]Sheet1!D90</f>
        <v>259</v>
      </c>
      <c r="S90">
        <f>[1]Sheet1!E90</f>
        <v>42410</v>
      </c>
      <c r="T90" t="str">
        <f>[1]Sheet1!F90</f>
        <v>زينب عباس جعفر</v>
      </c>
    </row>
    <row r="91" spans="15:20" x14ac:dyDescent="0.25">
      <c r="O91">
        <f>[1]Sheet1!A91</f>
        <v>90</v>
      </c>
      <c r="P91">
        <f>[1]Sheet1!B91</f>
        <v>45</v>
      </c>
      <c r="Q91" t="str">
        <f>[1]Sheet1!C91</f>
        <v>مرام فلاح صالح</v>
      </c>
      <c r="R91" t="str">
        <f>[1]Sheet1!D91</f>
        <v>261</v>
      </c>
      <c r="S91">
        <f>[1]Sheet1!E91</f>
        <v>42410</v>
      </c>
      <c r="T91" t="str">
        <f>[1]Sheet1!F91</f>
        <v>هيفاء ادهم ضاحي</v>
      </c>
    </row>
    <row r="92" spans="15:20" x14ac:dyDescent="0.25">
      <c r="O92">
        <f>[1]Sheet1!A92</f>
        <v>91</v>
      </c>
      <c r="P92">
        <f>[1]Sheet1!B92</f>
        <v>46</v>
      </c>
      <c r="Q92" t="str">
        <f>[1]Sheet1!C92</f>
        <v>نوره احمد زياره</v>
      </c>
      <c r="R92" t="str">
        <f>[1]Sheet1!D92</f>
        <v>260</v>
      </c>
      <c r="S92">
        <f>[1]Sheet1!E92</f>
        <v>42410</v>
      </c>
      <c r="T92" t="str">
        <f>[1]Sheet1!F92</f>
        <v>خوله عبود سيد</v>
      </c>
    </row>
    <row r="93" spans="15:20" x14ac:dyDescent="0.25">
      <c r="O93">
        <f>[1]Sheet1!A93</f>
        <v>92</v>
      </c>
      <c r="P93">
        <f>[1]Sheet1!B93</f>
        <v>47</v>
      </c>
      <c r="Q93" t="str">
        <f>[1]Sheet1!C93</f>
        <v>ستار جبار ياسين</v>
      </c>
      <c r="R93" t="str">
        <f>[1]Sheet1!D93</f>
        <v>268</v>
      </c>
      <c r="S93">
        <f>[1]Sheet1!E93</f>
        <v>42410</v>
      </c>
      <c r="T93" t="str">
        <f>[1]Sheet1!F93</f>
        <v>سناء مزيان داخل</v>
      </c>
    </row>
    <row r="94" spans="15:20" x14ac:dyDescent="0.25">
      <c r="O94">
        <f>[1]Sheet1!A94</f>
        <v>93</v>
      </c>
      <c r="P94">
        <f>[1]Sheet1!B94</f>
        <v>48</v>
      </c>
      <c r="Q94" t="str">
        <f>[1]Sheet1!C94</f>
        <v>يوسف مشتاق محمد</v>
      </c>
      <c r="R94" t="str">
        <f>[1]Sheet1!D94</f>
        <v>264</v>
      </c>
      <c r="S94">
        <f>[1]Sheet1!E94</f>
        <v>42410</v>
      </c>
      <c r="T94" t="str">
        <f>[1]Sheet1!F94</f>
        <v>مشتاق محمد جاسم</v>
      </c>
    </row>
    <row r="95" spans="15:20" x14ac:dyDescent="0.25">
      <c r="O95">
        <f>[1]Sheet1!A95</f>
        <v>94</v>
      </c>
      <c r="P95">
        <f>[1]Sheet1!B95</f>
        <v>49</v>
      </c>
      <c r="Q95" t="str">
        <f>[1]Sheet1!C95</f>
        <v>سعد حسن جابر</v>
      </c>
      <c r="R95" t="str">
        <f>[1]Sheet1!D95</f>
        <v>168</v>
      </c>
      <c r="S95">
        <f>[1]Sheet1!E95</f>
        <v>42411</v>
      </c>
      <c r="T95" t="str">
        <f>[1]Sheet1!F95</f>
        <v>علياء حسين يوسف</v>
      </c>
    </row>
    <row r="96" spans="15:20" x14ac:dyDescent="0.25">
      <c r="O96">
        <f>[1]Sheet1!A96</f>
        <v>95</v>
      </c>
      <c r="P96">
        <f>[1]Sheet1!B96</f>
        <v>50</v>
      </c>
      <c r="Q96" t="str">
        <f>[1]Sheet1!C96</f>
        <v>حسين علي عبدالواحد</v>
      </c>
      <c r="R96" t="str">
        <f>[1]Sheet1!D96</f>
        <v>271</v>
      </c>
      <c r="S96">
        <f>[1]Sheet1!E96</f>
        <v>42415</v>
      </c>
      <c r="T96" t="str">
        <f>[1]Sheet1!F96</f>
        <v>نور هليل موحان</v>
      </c>
    </row>
    <row r="97" spans="15:20" x14ac:dyDescent="0.25">
      <c r="O97">
        <f>[1]Sheet1!A97</f>
        <v>96</v>
      </c>
      <c r="P97">
        <f>[1]Sheet1!B97</f>
        <v>51</v>
      </c>
      <c r="Q97" t="str">
        <f>[1]Sheet1!C97</f>
        <v>ايناس كاظم عبد الله</v>
      </c>
      <c r="R97" t="str">
        <f>[1]Sheet1!D97</f>
        <v>269</v>
      </c>
      <c r="S97">
        <f>[1]Sheet1!E97</f>
        <v>42415</v>
      </c>
      <c r="T97" t="str">
        <f>[1]Sheet1!F97</f>
        <v>صباح محسن عليوي</v>
      </c>
    </row>
    <row r="98" spans="15:20" x14ac:dyDescent="0.25">
      <c r="O98">
        <f>[1]Sheet1!A98</f>
        <v>97</v>
      </c>
      <c r="P98">
        <f>[1]Sheet1!B98</f>
        <v>52</v>
      </c>
      <c r="Q98" t="str">
        <f>[1]Sheet1!C98</f>
        <v>علي كاظم عبد الله</v>
      </c>
      <c r="R98" t="str">
        <f>[1]Sheet1!D98</f>
        <v>268</v>
      </c>
      <c r="S98">
        <f>[1]Sheet1!E98</f>
        <v>42415</v>
      </c>
      <c r="T98" t="str">
        <f>[1]Sheet1!F98</f>
        <v>كاظم عبد الله جودة</v>
      </c>
    </row>
    <row r="99" spans="15:20" x14ac:dyDescent="0.25">
      <c r="O99">
        <f>[1]Sheet1!A99</f>
        <v>98</v>
      </c>
      <c r="P99">
        <f>[1]Sheet1!B99</f>
        <v>53</v>
      </c>
      <c r="Q99" t="str">
        <f>[1]Sheet1!C99</f>
        <v>ميعاد علي منشد</v>
      </c>
      <c r="R99" t="str">
        <f>[1]Sheet1!D99</f>
        <v>282</v>
      </c>
      <c r="S99">
        <f>[1]Sheet1!E99</f>
        <v>42415</v>
      </c>
      <c r="T99" t="str">
        <f>[1]Sheet1!F99</f>
        <v>ميعاد سوادي سابط</v>
      </c>
    </row>
    <row r="100" spans="15:20" x14ac:dyDescent="0.25">
      <c r="O100">
        <f>[1]Sheet1!A100</f>
        <v>99</v>
      </c>
      <c r="P100">
        <f>[1]Sheet1!B100</f>
        <v>54</v>
      </c>
      <c r="Q100" t="str">
        <f>[1]Sheet1!C100</f>
        <v>خالد رشك لفتة</v>
      </c>
      <c r="R100" t="str">
        <f>[1]Sheet1!D100</f>
        <v>280</v>
      </c>
      <c r="S100">
        <f>[1]Sheet1!E100</f>
        <v>42415</v>
      </c>
      <c r="T100" t="str">
        <f>[1]Sheet1!F100</f>
        <v>ايهاب احمد عواد</v>
      </c>
    </row>
    <row r="101" spans="15:20" x14ac:dyDescent="0.25">
      <c r="O101">
        <f>[1]Sheet1!A101</f>
        <v>100</v>
      </c>
      <c r="P101">
        <f>[1]Sheet1!B101</f>
        <v>55</v>
      </c>
      <c r="Q101" t="str">
        <f>[1]Sheet1!C101</f>
        <v>سمير رعد ابراهيم</v>
      </c>
      <c r="R101" t="str">
        <f>[1]Sheet1!D101</f>
        <v>278</v>
      </c>
      <c r="S101">
        <f>[1]Sheet1!E101</f>
        <v>42415</v>
      </c>
      <c r="T101" t="str">
        <f>[1]Sheet1!F101</f>
        <v>كريمه جباره طاهر</v>
      </c>
    </row>
    <row r="102" spans="15:20" x14ac:dyDescent="0.25">
      <c r="O102">
        <f>[1]Sheet1!A102</f>
        <v>101</v>
      </c>
      <c r="P102">
        <f>[1]Sheet1!B102</f>
        <v>56</v>
      </c>
      <c r="Q102" t="str">
        <f>[1]Sheet1!C102</f>
        <v>صالح عاصي كاظم</v>
      </c>
      <c r="R102" t="str">
        <f>[1]Sheet1!D102</f>
        <v>279</v>
      </c>
      <c r="S102">
        <f>[1]Sheet1!E102</f>
        <v>42415</v>
      </c>
      <c r="T102" t="str">
        <f>[1]Sheet1!F102</f>
        <v>اميره جميل محمد</v>
      </c>
    </row>
    <row r="103" spans="15:20" x14ac:dyDescent="0.25">
      <c r="O103">
        <f>[1]Sheet1!A103</f>
        <v>102</v>
      </c>
      <c r="P103">
        <f>[1]Sheet1!B103</f>
        <v>57</v>
      </c>
      <c r="Q103" t="str">
        <f>[1]Sheet1!C103</f>
        <v>احمد كاظم طلال</v>
      </c>
      <c r="R103" t="str">
        <f>[1]Sheet1!D103</f>
        <v>273</v>
      </c>
      <c r="S103">
        <f>[1]Sheet1!E103</f>
        <v>42415</v>
      </c>
      <c r="T103" t="str">
        <f>[1]Sheet1!F103</f>
        <v>هدى عبد المطلب جاسم</v>
      </c>
    </row>
    <row r="104" spans="15:20" x14ac:dyDescent="0.25">
      <c r="O104">
        <f>[1]Sheet1!A104</f>
        <v>103</v>
      </c>
      <c r="P104">
        <f>[1]Sheet1!B104</f>
        <v>58</v>
      </c>
      <c r="Q104" t="str">
        <f>[1]Sheet1!C104</f>
        <v>علاء حسين داود</v>
      </c>
      <c r="R104" t="str">
        <f>[1]Sheet1!D104</f>
        <v>331</v>
      </c>
      <c r="S104">
        <f>[1]Sheet1!E104</f>
        <v>42417</v>
      </c>
      <c r="T104" t="str">
        <f>[1]Sheet1!F104</f>
        <v>انتصار سعيد اسماعيل</v>
      </c>
    </row>
    <row r="105" spans="15:20" x14ac:dyDescent="0.25">
      <c r="O105">
        <f>[1]Sheet1!A105</f>
        <v>104</v>
      </c>
      <c r="P105">
        <f>[1]Sheet1!B105</f>
        <v>59</v>
      </c>
      <c r="Q105" t="str">
        <f>[1]Sheet1!C105</f>
        <v>ناظم حمدان فزع</v>
      </c>
      <c r="R105" t="str">
        <f>[1]Sheet1!D105</f>
        <v>330</v>
      </c>
      <c r="S105">
        <f>[1]Sheet1!E105</f>
        <v>42417</v>
      </c>
      <c r="T105" t="str">
        <f>[1]Sheet1!F105</f>
        <v>نافعة كاطع حنش</v>
      </c>
    </row>
    <row r="106" spans="15:20" x14ac:dyDescent="0.25">
      <c r="O106">
        <f>[1]Sheet1!A106</f>
        <v>105</v>
      </c>
      <c r="P106">
        <f>[1]Sheet1!B106</f>
        <v>60</v>
      </c>
      <c r="Q106" t="str">
        <f>[1]Sheet1!C106</f>
        <v>رقية امجد حمزة</v>
      </c>
      <c r="R106" t="str">
        <f>[1]Sheet1!D106</f>
        <v>319</v>
      </c>
      <c r="S106">
        <f>[1]Sheet1!E106</f>
        <v>42417</v>
      </c>
      <c r="T106" t="str">
        <f>[1]Sheet1!F106</f>
        <v>سهى سلمان فاضل</v>
      </c>
    </row>
    <row r="107" spans="15:20" x14ac:dyDescent="0.25">
      <c r="O107">
        <f>[1]Sheet1!A107</f>
        <v>106</v>
      </c>
      <c r="P107">
        <f>[1]Sheet1!B107</f>
        <v>61</v>
      </c>
      <c r="Q107" t="str">
        <f>[1]Sheet1!C107</f>
        <v>سراء نزار محمود</v>
      </c>
      <c r="R107" t="str">
        <f>[1]Sheet1!D107</f>
        <v>323</v>
      </c>
      <c r="S107">
        <f>[1]Sheet1!E107</f>
        <v>42417</v>
      </c>
      <c r="T107" t="str">
        <f>[1]Sheet1!F107</f>
        <v>شيماء جابر عبدالله</v>
      </c>
    </row>
    <row r="108" spans="15:20" x14ac:dyDescent="0.25">
      <c r="O108">
        <f>[1]Sheet1!A108</f>
        <v>107</v>
      </c>
      <c r="P108">
        <f>[1]Sheet1!B108</f>
        <v>62</v>
      </c>
      <c r="Q108" t="str">
        <f>[1]Sheet1!C108</f>
        <v>صادق محمود كاطع</v>
      </c>
      <c r="R108" t="str">
        <f>[1]Sheet1!D108</f>
        <v>310</v>
      </c>
      <c r="S108">
        <f>[1]Sheet1!E108</f>
        <v>42417</v>
      </c>
      <c r="T108" t="str">
        <f>[1]Sheet1!F108</f>
        <v>نوره ثامر خلف</v>
      </c>
    </row>
    <row r="109" spans="15:20" x14ac:dyDescent="0.25">
      <c r="O109">
        <f>[1]Sheet1!A109</f>
        <v>108</v>
      </c>
      <c r="P109">
        <f>[1]Sheet1!B109</f>
        <v>63</v>
      </c>
      <c r="Q109" t="str">
        <f>[1]Sheet1!C109</f>
        <v>مهند صكر هاشم</v>
      </c>
      <c r="R109" t="str">
        <f>[1]Sheet1!D109</f>
        <v>320</v>
      </c>
      <c r="S109">
        <f>[1]Sheet1!E109</f>
        <v>42417</v>
      </c>
      <c r="T109" t="str">
        <f>[1]Sheet1!F109</f>
        <v>بشرى علي سريح</v>
      </c>
    </row>
    <row r="110" spans="15:20" x14ac:dyDescent="0.25">
      <c r="O110">
        <f>[1]Sheet1!A110</f>
        <v>109</v>
      </c>
      <c r="P110">
        <f>[1]Sheet1!B110</f>
        <v>64</v>
      </c>
      <c r="Q110" t="str">
        <f>[1]Sheet1!C110</f>
        <v>مريم سعد عبد العزيز</v>
      </c>
      <c r="R110" t="str">
        <f>[1]Sheet1!D110</f>
        <v>315</v>
      </c>
      <c r="S110">
        <f>[1]Sheet1!E110</f>
        <v>42417</v>
      </c>
      <c r="T110" t="str">
        <f>[1]Sheet1!F110</f>
        <v>غادة غازي محمد صالح</v>
      </c>
    </row>
    <row r="111" spans="15:20" x14ac:dyDescent="0.25">
      <c r="O111">
        <f>[1]Sheet1!A111</f>
        <v>110</v>
      </c>
      <c r="P111">
        <f>[1]Sheet1!B111</f>
        <v>65</v>
      </c>
      <c r="Q111" t="str">
        <f>[1]Sheet1!C111</f>
        <v>محمد عبدالساده مزهر</v>
      </c>
      <c r="R111" t="str">
        <f>[1]Sheet1!D111</f>
        <v>308</v>
      </c>
      <c r="S111">
        <f>[1]Sheet1!E111</f>
        <v>42417</v>
      </c>
      <c r="T111" t="str">
        <f>[1]Sheet1!F111</f>
        <v>سيف سعد عبدالساده</v>
      </c>
    </row>
    <row r="112" spans="15:20" x14ac:dyDescent="0.25">
      <c r="O112">
        <f>[1]Sheet1!A112</f>
        <v>111</v>
      </c>
      <c r="P112">
        <f>[1]Sheet1!B112</f>
        <v>66</v>
      </c>
      <c r="Q112" t="str">
        <f>[1]Sheet1!C112</f>
        <v>حسام خوام عفيصان</v>
      </c>
      <c r="R112" t="str">
        <f>[1]Sheet1!D112</f>
        <v>2016</v>
      </c>
      <c r="S112">
        <f>[1]Sheet1!E112</f>
        <v>42418</v>
      </c>
      <c r="T112" t="str">
        <f>[1]Sheet1!F112</f>
        <v>خوام عفيصان حسن</v>
      </c>
    </row>
    <row r="113" spans="15:20" x14ac:dyDescent="0.25">
      <c r="O113">
        <f>[1]Sheet1!A113</f>
        <v>112</v>
      </c>
      <c r="P113">
        <f>[1]Sheet1!B113</f>
        <v>67</v>
      </c>
      <c r="Q113" t="str">
        <f>[1]Sheet1!C113</f>
        <v>الاء علي احمد</v>
      </c>
      <c r="R113" t="str">
        <f>[1]Sheet1!D113</f>
        <v>184</v>
      </c>
      <c r="S113">
        <f>[1]Sheet1!E113</f>
        <v>42418</v>
      </c>
      <c r="T113" t="str">
        <f>[1]Sheet1!F113</f>
        <v>بتول عبطان حسين</v>
      </c>
    </row>
    <row r="114" spans="15:20" x14ac:dyDescent="0.25">
      <c r="O114">
        <f>[1]Sheet1!A114</f>
        <v>113</v>
      </c>
      <c r="P114">
        <f>[1]Sheet1!B114</f>
        <v>68</v>
      </c>
      <c r="Q114" t="str">
        <f>[1]Sheet1!C114</f>
        <v>عادل مهدي حميد</v>
      </c>
      <c r="R114" t="str">
        <f>[1]Sheet1!D114</f>
        <v>204</v>
      </c>
      <c r="S114">
        <f>[1]Sheet1!E114</f>
        <v>42418</v>
      </c>
      <c r="T114" t="str">
        <f>[1]Sheet1!F114</f>
        <v>وفاء خضير نايف</v>
      </c>
    </row>
    <row r="115" spans="15:20" x14ac:dyDescent="0.25">
      <c r="O115">
        <f>[1]Sheet1!A115</f>
        <v>114</v>
      </c>
      <c r="P115">
        <f>[1]Sheet1!B115</f>
        <v>69</v>
      </c>
      <c r="Q115" t="str">
        <f>[1]Sheet1!C115</f>
        <v>نور الهدى جواد كاظم</v>
      </c>
      <c r="R115" t="str">
        <f>[1]Sheet1!D115</f>
        <v>824</v>
      </c>
      <c r="S115">
        <f>[1]Sheet1!E115</f>
        <v>42418</v>
      </c>
      <c r="T115" t="str">
        <f>[1]Sheet1!F115</f>
        <v>وداد كاظم شنبور</v>
      </c>
    </row>
    <row r="116" spans="15:20" x14ac:dyDescent="0.25">
      <c r="O116">
        <f>[1]Sheet1!A116</f>
        <v>115</v>
      </c>
      <c r="P116">
        <f>[1]Sheet1!B116</f>
        <v>70</v>
      </c>
      <c r="Q116" t="str">
        <f>[1]Sheet1!C116</f>
        <v>احمد عبدالكاظم فليح</v>
      </c>
      <c r="R116" t="str">
        <f>[1]Sheet1!D116</f>
        <v>217</v>
      </c>
      <c r="S116">
        <f>[1]Sheet1!E116</f>
        <v>42418</v>
      </c>
      <c r="T116" t="str">
        <f>[1]Sheet1!F116</f>
        <v>عبدالكاظم فليح حسن</v>
      </c>
    </row>
    <row r="117" spans="15:20" x14ac:dyDescent="0.25">
      <c r="O117">
        <f>[1]Sheet1!A117</f>
        <v>116</v>
      </c>
      <c r="P117">
        <f>[1]Sheet1!B117</f>
        <v>71</v>
      </c>
      <c r="Q117" t="str">
        <f>[1]Sheet1!C117</f>
        <v>عبدالحسين علي جوده</v>
      </c>
      <c r="R117" t="str">
        <f>[1]Sheet1!D117</f>
        <v>211</v>
      </c>
      <c r="S117">
        <f>[1]Sheet1!E117</f>
        <v>42418</v>
      </c>
      <c r="T117" t="str">
        <f>[1]Sheet1!F117</f>
        <v>علي عبدالحسين علي</v>
      </c>
    </row>
    <row r="118" spans="15:20" x14ac:dyDescent="0.25">
      <c r="O118">
        <f>[1]Sheet1!A118</f>
        <v>117</v>
      </c>
      <c r="P118">
        <f>[1]Sheet1!B118</f>
        <v>72</v>
      </c>
      <c r="Q118" t="str">
        <f>[1]Sheet1!C118</f>
        <v>غيث احمد زغير</v>
      </c>
      <c r="R118" t="str">
        <f>[1]Sheet1!D118</f>
        <v>226</v>
      </c>
      <c r="S118">
        <f>[1]Sheet1!E118</f>
        <v>42418</v>
      </c>
      <c r="T118" t="str">
        <f>[1]Sheet1!F118</f>
        <v>عذراء ساهي كاظم</v>
      </c>
    </row>
    <row r="119" spans="15:20" x14ac:dyDescent="0.25">
      <c r="O119">
        <f>[1]Sheet1!A119</f>
        <v>118</v>
      </c>
      <c r="P119">
        <f>[1]Sheet1!B119</f>
        <v>73</v>
      </c>
      <c r="Q119" t="str">
        <f>[1]Sheet1!C119</f>
        <v>احمد حسون جبر</v>
      </c>
      <c r="R119" t="str">
        <f>[1]Sheet1!D119</f>
        <v>222</v>
      </c>
      <c r="S119">
        <f>[1]Sheet1!E119</f>
        <v>42418</v>
      </c>
      <c r="T119" t="str">
        <f>[1]Sheet1!F119</f>
        <v>سهاد حسن جبر</v>
      </c>
    </row>
    <row r="120" spans="15:20" x14ac:dyDescent="0.25">
      <c r="O120">
        <f>[1]Sheet1!A120</f>
        <v>119</v>
      </c>
      <c r="P120">
        <f>[1]Sheet1!B120</f>
        <v>74</v>
      </c>
      <c r="Q120" t="str">
        <f>[1]Sheet1!C120</f>
        <v>حسن رضا علي</v>
      </c>
      <c r="R120" t="str">
        <f>[1]Sheet1!D120</f>
        <v>202</v>
      </c>
      <c r="S120">
        <f>[1]Sheet1!E120</f>
        <v>42418</v>
      </c>
      <c r="T120" t="str">
        <f>[1]Sheet1!F120</f>
        <v>دلال غزال علي</v>
      </c>
    </row>
    <row r="121" spans="15:20" x14ac:dyDescent="0.25">
      <c r="O121">
        <f>[1]Sheet1!A121</f>
        <v>120</v>
      </c>
      <c r="P121">
        <f>[1]Sheet1!B121</f>
        <v>75</v>
      </c>
      <c r="Q121" t="str">
        <f>[1]Sheet1!C121</f>
        <v>محمد سهر سعد</v>
      </c>
      <c r="R121" t="str">
        <f>[1]Sheet1!D121</f>
        <v>224</v>
      </c>
      <c r="S121">
        <f>[1]Sheet1!E121</f>
        <v>42418</v>
      </c>
      <c r="T121" t="str">
        <f>[1]Sheet1!F121</f>
        <v>بسمه شاكر محمود</v>
      </c>
    </row>
    <row r="122" spans="15:20" x14ac:dyDescent="0.25">
      <c r="O122">
        <f>[1]Sheet1!A122</f>
        <v>121</v>
      </c>
      <c r="P122">
        <f>[1]Sheet1!B122</f>
        <v>76</v>
      </c>
      <c r="Q122" t="str">
        <f>[1]Sheet1!C122</f>
        <v>امير علي لطيف</v>
      </c>
      <c r="R122" t="str">
        <f>[1]Sheet1!D122</f>
        <v>227</v>
      </c>
      <c r="S122">
        <f>[1]Sheet1!E122</f>
        <v>42418</v>
      </c>
      <c r="T122" t="str">
        <f>[1]Sheet1!F122</f>
        <v>عليه حسن عاصي</v>
      </c>
    </row>
    <row r="123" spans="15:20" x14ac:dyDescent="0.25">
      <c r="O123">
        <f>[1]Sheet1!A123</f>
        <v>122</v>
      </c>
      <c r="P123">
        <f>[1]Sheet1!B123</f>
        <v>77</v>
      </c>
      <c r="Q123" t="str">
        <f>[1]Sheet1!C123</f>
        <v>ساره صلاح صبار</v>
      </c>
      <c r="R123" t="str">
        <f>[1]Sheet1!D123</f>
        <v>350</v>
      </c>
      <c r="S123">
        <f>[1]Sheet1!E123</f>
        <v>42422</v>
      </c>
      <c r="T123" t="str">
        <f>[1]Sheet1!F123</f>
        <v>كوثر عباس مطارد</v>
      </c>
    </row>
    <row r="124" spans="15:20" x14ac:dyDescent="0.25">
      <c r="O124">
        <f>[1]Sheet1!A124</f>
        <v>123</v>
      </c>
      <c r="P124">
        <f>[1]Sheet1!B124</f>
        <v>78</v>
      </c>
      <c r="Q124" t="str">
        <f>[1]Sheet1!C124</f>
        <v>قيس صادق عبد علي</v>
      </c>
      <c r="R124" t="str">
        <f>[1]Sheet1!D124</f>
        <v>374</v>
      </c>
      <c r="S124">
        <f>[1]Sheet1!E124</f>
        <v>42422</v>
      </c>
      <c r="T124" t="str">
        <f>[1]Sheet1!F124</f>
        <v>فاطمة اكرام محمد</v>
      </c>
    </row>
    <row r="125" spans="15:20" x14ac:dyDescent="0.25">
      <c r="O125">
        <f>[1]Sheet1!A125</f>
        <v>124</v>
      </c>
      <c r="P125">
        <f>[1]Sheet1!B125</f>
        <v>79</v>
      </c>
      <c r="Q125" t="str">
        <f>[1]Sheet1!C125</f>
        <v>علي محمد سلمان</v>
      </c>
      <c r="R125" t="str">
        <f>[1]Sheet1!D125</f>
        <v>349</v>
      </c>
      <c r="S125">
        <f>[1]Sheet1!E125</f>
        <v>42422</v>
      </c>
      <c r="T125" t="str">
        <f>[1]Sheet1!F125</f>
        <v>اشواق علي جاسم</v>
      </c>
    </row>
    <row r="126" spans="15:20" x14ac:dyDescent="0.25">
      <c r="O126">
        <f>[1]Sheet1!A126</f>
        <v>125</v>
      </c>
      <c r="P126">
        <f>[1]Sheet1!B126</f>
        <v>80</v>
      </c>
      <c r="Q126" t="str">
        <f>[1]Sheet1!C126</f>
        <v>محمد صبار ارحيمة</v>
      </c>
      <c r="R126" t="str">
        <f>[1]Sheet1!D126</f>
        <v>334</v>
      </c>
      <c r="S126">
        <f>[1]Sheet1!E126</f>
        <v>42422</v>
      </c>
      <c r="T126" t="str">
        <f>[1]Sheet1!F126</f>
        <v>اسماء مزهر صبر</v>
      </c>
    </row>
    <row r="127" spans="15:20" x14ac:dyDescent="0.25">
      <c r="O127">
        <f>[1]Sheet1!A127</f>
        <v>126</v>
      </c>
      <c r="P127">
        <f>[1]Sheet1!B127</f>
        <v>81</v>
      </c>
      <c r="Q127" t="str">
        <f>[1]Sheet1!C127</f>
        <v>محمد صبار نعمة</v>
      </c>
      <c r="R127" t="str">
        <f>[1]Sheet1!D127</f>
        <v>332</v>
      </c>
      <c r="S127">
        <f>[1]Sheet1!E127</f>
        <v>42422</v>
      </c>
      <c r="T127" t="str">
        <f>[1]Sheet1!F127</f>
        <v>حياة صبار نعمة</v>
      </c>
    </row>
    <row r="128" spans="15:20" x14ac:dyDescent="0.25">
      <c r="O128">
        <f>[1]Sheet1!A128</f>
        <v>127</v>
      </c>
      <c r="P128">
        <f>[1]Sheet1!B128</f>
        <v>82</v>
      </c>
      <c r="Q128" t="str">
        <f>[1]Sheet1!C128</f>
        <v>اياد شمال مظلوم</v>
      </c>
      <c r="R128" t="str">
        <f>[1]Sheet1!D128</f>
        <v>340</v>
      </c>
      <c r="S128">
        <f>[1]Sheet1!E128</f>
        <v>42422</v>
      </c>
      <c r="T128" t="str">
        <f>[1]Sheet1!F128</f>
        <v>صادق شمال مظلوم</v>
      </c>
    </row>
    <row r="129" spans="15:20" x14ac:dyDescent="0.25">
      <c r="O129">
        <f>[1]Sheet1!A129</f>
        <v>128</v>
      </c>
      <c r="P129">
        <f>[1]Sheet1!B129</f>
        <v>83</v>
      </c>
      <c r="Q129" t="str">
        <f>[1]Sheet1!C129</f>
        <v>عبدالجليل عيسى محمد</v>
      </c>
      <c r="R129" t="str">
        <f>[1]Sheet1!D129</f>
        <v>323</v>
      </c>
      <c r="S129">
        <f>[1]Sheet1!E129</f>
        <v>42422</v>
      </c>
      <c r="T129" t="str">
        <f>[1]Sheet1!F129</f>
        <v>حمدية العيبي سرحان</v>
      </c>
    </row>
    <row r="130" spans="15:20" x14ac:dyDescent="0.25">
      <c r="O130">
        <f>[1]Sheet1!A130</f>
        <v>129</v>
      </c>
      <c r="P130">
        <f>[1]Sheet1!B130</f>
        <v>84</v>
      </c>
      <c r="Q130" t="str">
        <f>[1]Sheet1!C130</f>
        <v>مهدي حسون كريم</v>
      </c>
      <c r="R130" t="str">
        <f>[1]Sheet1!D130</f>
        <v>346</v>
      </c>
      <c r="S130">
        <f>[1]Sheet1!E130</f>
        <v>42422</v>
      </c>
      <c r="T130" t="str">
        <f>[1]Sheet1!F130</f>
        <v>فردوس  صالح عكله</v>
      </c>
    </row>
    <row r="131" spans="15:20" x14ac:dyDescent="0.25">
      <c r="O131">
        <f>[1]Sheet1!A131</f>
        <v>130</v>
      </c>
      <c r="P131">
        <f>[1]Sheet1!B131</f>
        <v>85</v>
      </c>
      <c r="Q131" t="str">
        <f>[1]Sheet1!C131</f>
        <v>جاسم محمد جاسم</v>
      </c>
      <c r="R131" t="str">
        <f>[1]Sheet1!D131</f>
        <v>353</v>
      </c>
      <c r="S131">
        <f>[1]Sheet1!E131</f>
        <v>42422</v>
      </c>
      <c r="T131" t="str">
        <f>[1]Sheet1!F131</f>
        <v>حسين محمد جاسم</v>
      </c>
    </row>
    <row r="132" spans="15:20" x14ac:dyDescent="0.25">
      <c r="O132">
        <f>[1]Sheet1!A132</f>
        <v>131</v>
      </c>
      <c r="P132">
        <f>[1]Sheet1!B132</f>
        <v>86</v>
      </c>
      <c r="Q132" t="str">
        <f>[1]Sheet1!C132</f>
        <v>رياض رحيم حسين</v>
      </c>
      <c r="R132" t="str">
        <f>[1]Sheet1!D132</f>
        <v>356</v>
      </c>
      <c r="S132">
        <f>[1]Sheet1!E132</f>
        <v>42422</v>
      </c>
      <c r="T132" t="str">
        <f>[1]Sheet1!F132</f>
        <v>بشرى صاحب بخيت</v>
      </c>
    </row>
    <row r="133" spans="15:20" x14ac:dyDescent="0.25">
      <c r="O133">
        <f>[1]Sheet1!A133</f>
        <v>132</v>
      </c>
      <c r="P133">
        <f>[1]Sheet1!B133</f>
        <v>87</v>
      </c>
      <c r="Q133" t="str">
        <f>[1]Sheet1!C133</f>
        <v>صادق اسماعيل طابور</v>
      </c>
      <c r="R133" t="str">
        <f>[1]Sheet1!D133</f>
        <v>313</v>
      </c>
      <c r="S133">
        <f>[1]Sheet1!E133</f>
        <v>42422</v>
      </c>
      <c r="T133" t="str">
        <f>[1]Sheet1!F133</f>
        <v>حليمة والي يونس</v>
      </c>
    </row>
    <row r="134" spans="15:20" x14ac:dyDescent="0.25">
      <c r="O134">
        <f>[1]Sheet1!A134</f>
        <v>133</v>
      </c>
      <c r="P134">
        <f>[1]Sheet1!B134</f>
        <v>88</v>
      </c>
      <c r="Q134" t="str">
        <f>[1]Sheet1!C134</f>
        <v>نبأ صلاح صبار</v>
      </c>
      <c r="R134" t="str">
        <f>[1]Sheet1!D134</f>
        <v>357</v>
      </c>
      <c r="S134">
        <f>[1]Sheet1!E134</f>
        <v>42422</v>
      </c>
      <c r="T134" t="str">
        <f>[1]Sheet1!F134</f>
        <v>صلاح صبار علوان</v>
      </c>
    </row>
    <row r="135" spans="15:20" x14ac:dyDescent="0.25">
      <c r="O135">
        <f>[1]Sheet1!A135</f>
        <v>134</v>
      </c>
      <c r="P135">
        <f>[1]Sheet1!B135</f>
        <v>89</v>
      </c>
      <c r="Q135" t="str">
        <f>[1]Sheet1!C135</f>
        <v>مسلم جاسم محمد</v>
      </c>
      <c r="R135" t="str">
        <f>[1]Sheet1!D135</f>
        <v>333</v>
      </c>
      <c r="S135">
        <f>[1]Sheet1!E135</f>
        <v>42422</v>
      </c>
      <c r="T135" t="str">
        <f>[1]Sheet1!F135</f>
        <v>هديه غافل بوري</v>
      </c>
    </row>
    <row r="136" spans="15:20" x14ac:dyDescent="0.25">
      <c r="O136">
        <f>[1]Sheet1!A136</f>
        <v>135</v>
      </c>
      <c r="P136">
        <f>[1]Sheet1!B136</f>
        <v>90</v>
      </c>
      <c r="Q136" t="str">
        <f>[1]Sheet1!C136</f>
        <v>منتظر فائق صالح</v>
      </c>
      <c r="R136" t="str">
        <f>[1]Sheet1!D136</f>
        <v>337</v>
      </c>
      <c r="S136">
        <f>[1]Sheet1!E136</f>
        <v>42422</v>
      </c>
      <c r="T136" t="str">
        <f>[1]Sheet1!F136</f>
        <v>ندى  علي عبد الحسين</v>
      </c>
    </row>
    <row r="137" spans="15:20" x14ac:dyDescent="0.25">
      <c r="O137">
        <f>[1]Sheet1!A137</f>
        <v>136</v>
      </c>
      <c r="P137">
        <f>[1]Sheet1!B137</f>
        <v>91</v>
      </c>
      <c r="Q137" t="str">
        <f>[1]Sheet1!C137</f>
        <v>احمد جبر حمود</v>
      </c>
      <c r="R137" t="str">
        <f>[1]Sheet1!D137</f>
        <v>339</v>
      </c>
      <c r="S137">
        <f>[1]Sheet1!E137</f>
        <v>42422</v>
      </c>
      <c r="T137" t="str">
        <f>[1]Sheet1!F137</f>
        <v>اخلاص دوس سلمان</v>
      </c>
    </row>
    <row r="138" spans="15:20" x14ac:dyDescent="0.25">
      <c r="O138">
        <f>[1]Sheet1!A138</f>
        <v>137</v>
      </c>
      <c r="P138">
        <f>[1]Sheet1!B138</f>
        <v>92</v>
      </c>
      <c r="Q138" t="str">
        <f>[1]Sheet1!C138</f>
        <v>عباس كاطع جابر</v>
      </c>
      <c r="R138" t="str">
        <f>[1]Sheet1!D138</f>
        <v>344</v>
      </c>
      <c r="S138">
        <f>[1]Sheet1!E138</f>
        <v>42422</v>
      </c>
      <c r="T138" t="str">
        <f>[1]Sheet1!F138</f>
        <v>سميرة عبد الرضا حاجم</v>
      </c>
    </row>
    <row r="139" spans="15:20" x14ac:dyDescent="0.25">
      <c r="O139">
        <f>[1]Sheet1!A139</f>
        <v>138</v>
      </c>
      <c r="P139">
        <f>[1]Sheet1!B139</f>
        <v>93</v>
      </c>
      <c r="Q139" t="str">
        <f>[1]Sheet1!C139</f>
        <v>جبار طارش جابر</v>
      </c>
      <c r="R139" t="str">
        <f>[1]Sheet1!D139</f>
        <v>351</v>
      </c>
      <c r="S139">
        <f>[1]Sheet1!E139</f>
        <v>42422</v>
      </c>
      <c r="T139" t="str">
        <f>[1]Sheet1!F139</f>
        <v>ندى عبد الحسين صاحب</v>
      </c>
    </row>
    <row r="140" spans="15:20" x14ac:dyDescent="0.25">
      <c r="O140">
        <f>[1]Sheet1!A140</f>
        <v>139</v>
      </c>
      <c r="P140">
        <f>[1]Sheet1!B140</f>
        <v>94</v>
      </c>
      <c r="Q140" t="str">
        <f>[1]Sheet1!C140</f>
        <v>محمد علي عبد الكريم</v>
      </c>
      <c r="R140" t="str">
        <f>[1]Sheet1!D140</f>
        <v>355</v>
      </c>
      <c r="S140">
        <f>[1]Sheet1!E140</f>
        <v>42422</v>
      </c>
      <c r="T140" t="str">
        <f>[1]Sheet1!F140</f>
        <v>اسماء محمد عبد الكريم</v>
      </c>
    </row>
    <row r="141" spans="15:20" x14ac:dyDescent="0.25">
      <c r="O141">
        <f>[1]Sheet1!A141</f>
        <v>140</v>
      </c>
      <c r="P141">
        <f>[1]Sheet1!B141</f>
        <v>95</v>
      </c>
      <c r="Q141" t="str">
        <f>[1]Sheet1!C141</f>
        <v>علاء خطاب ارحيمة</v>
      </c>
      <c r="R141" t="str">
        <f>[1]Sheet1!D141</f>
        <v>345</v>
      </c>
      <c r="S141">
        <f>[1]Sheet1!E141</f>
        <v>42422</v>
      </c>
      <c r="T141" t="str">
        <f>[1]Sheet1!F141</f>
        <v>نجاة علي حمود</v>
      </c>
    </row>
    <row r="142" spans="15:20" x14ac:dyDescent="0.25">
      <c r="O142">
        <f>[1]Sheet1!A142</f>
        <v>141</v>
      </c>
      <c r="P142">
        <f>[1]Sheet1!B142</f>
        <v>96</v>
      </c>
      <c r="Q142" t="str">
        <f>[1]Sheet1!C142</f>
        <v>اياد قاسم محمد</v>
      </c>
      <c r="R142" t="str">
        <f>[1]Sheet1!D142</f>
        <v>335</v>
      </c>
      <c r="S142">
        <f>[1]Sheet1!E142</f>
        <v>42422</v>
      </c>
      <c r="T142" t="str">
        <f>[1]Sheet1!F142</f>
        <v>ناهد قاسم محمد</v>
      </c>
    </row>
    <row r="143" spans="15:20" x14ac:dyDescent="0.25">
      <c r="O143">
        <f>[1]Sheet1!A143</f>
        <v>142</v>
      </c>
      <c r="P143">
        <f>[1]Sheet1!B143</f>
        <v>97</v>
      </c>
      <c r="Q143" t="str">
        <f>[1]Sheet1!C143</f>
        <v>نورية حيدر احمد</v>
      </c>
      <c r="R143" t="str">
        <f>[1]Sheet1!D143</f>
        <v>315</v>
      </c>
      <c r="S143">
        <f>[1]Sheet1!E143</f>
        <v>42422</v>
      </c>
      <c r="T143" t="str">
        <f>[1]Sheet1!F143</f>
        <v>عبد الكريم فاضل حيدر</v>
      </c>
    </row>
    <row r="144" spans="15:20" x14ac:dyDescent="0.25">
      <c r="O144">
        <f>[1]Sheet1!A144</f>
        <v>143</v>
      </c>
      <c r="P144">
        <f>[1]Sheet1!B144</f>
        <v>98</v>
      </c>
      <c r="Q144" t="str">
        <f>[1]Sheet1!C144</f>
        <v>زهراء وسام كريم</v>
      </c>
      <c r="R144" t="str">
        <f>[1]Sheet1!D144</f>
        <v>326</v>
      </c>
      <c r="S144">
        <f>[1]Sheet1!E144</f>
        <v>42422</v>
      </c>
      <c r="T144" t="str">
        <f>[1]Sheet1!F144</f>
        <v>انعام جبار ارحمه</v>
      </c>
    </row>
    <row r="145" spans="15:20" x14ac:dyDescent="0.25">
      <c r="O145">
        <f>[1]Sheet1!A145</f>
        <v>144</v>
      </c>
      <c r="P145">
        <f>[1]Sheet1!B145</f>
        <v>99</v>
      </c>
      <c r="Q145" t="str">
        <f>[1]Sheet1!C145</f>
        <v>محسن علي فريح</v>
      </c>
      <c r="R145" t="str">
        <f>[1]Sheet1!D145</f>
        <v>331</v>
      </c>
      <c r="S145">
        <f>[1]Sheet1!E145</f>
        <v>42422</v>
      </c>
      <c r="T145" t="str">
        <f>[1]Sheet1!F145</f>
        <v>حسن علي فريح</v>
      </c>
    </row>
    <row r="146" spans="15:20" x14ac:dyDescent="0.25">
      <c r="O146">
        <f>[1]Sheet1!A146</f>
        <v>145</v>
      </c>
      <c r="P146">
        <f>[1]Sheet1!B146</f>
        <v>100</v>
      </c>
      <c r="Q146" t="str">
        <f>[1]Sheet1!C146</f>
        <v>رشيد سلمان يوسف</v>
      </c>
      <c r="R146" t="str">
        <f>[1]Sheet1!D146</f>
        <v>336</v>
      </c>
      <c r="S146">
        <f>[1]Sheet1!E146</f>
        <v>42422</v>
      </c>
      <c r="T146" t="str">
        <f>[1]Sheet1!F146</f>
        <v>زهراء رشيد سلمان</v>
      </c>
    </row>
    <row r="147" spans="15:20" x14ac:dyDescent="0.25">
      <c r="O147">
        <f>[1]Sheet1!A147</f>
        <v>146</v>
      </c>
      <c r="P147">
        <f>[1]Sheet1!B147</f>
        <v>101</v>
      </c>
      <c r="Q147" t="str">
        <f>[1]Sheet1!C147</f>
        <v>حلا عبد الواحد عبد الله</v>
      </c>
      <c r="R147" t="str">
        <f>[1]Sheet1!D147</f>
        <v>343</v>
      </c>
      <c r="S147">
        <f>[1]Sheet1!E147</f>
        <v>42422</v>
      </c>
      <c r="T147" t="str">
        <f>[1]Sheet1!F147</f>
        <v>نوال كاظم كاطع</v>
      </c>
    </row>
    <row r="148" spans="15:20" x14ac:dyDescent="0.25">
      <c r="O148">
        <f>[1]Sheet1!A148</f>
        <v>147</v>
      </c>
      <c r="P148">
        <f>[1]Sheet1!B148</f>
        <v>102</v>
      </c>
      <c r="Q148" t="str">
        <f>[1]Sheet1!C148</f>
        <v>ضياء حسين صاحب</v>
      </c>
      <c r="R148" t="str">
        <f>[1]Sheet1!D148</f>
        <v>344</v>
      </c>
      <c r="S148">
        <f>[1]Sheet1!E148</f>
        <v>42422</v>
      </c>
      <c r="T148" t="str">
        <f>[1]Sheet1!F148</f>
        <v>الاء حسين صاحب</v>
      </c>
    </row>
    <row r="149" spans="15:20" x14ac:dyDescent="0.25">
      <c r="O149">
        <f>[1]Sheet1!A149</f>
        <v>148</v>
      </c>
      <c r="P149">
        <f>[1]Sheet1!B149</f>
        <v>103</v>
      </c>
      <c r="Q149" t="str">
        <f>[1]Sheet1!C149</f>
        <v>مصطفى سمير جودت</v>
      </c>
      <c r="R149" t="str">
        <f>[1]Sheet1!D149</f>
        <v>389</v>
      </c>
      <c r="S149">
        <f>[1]Sheet1!E149</f>
        <v>42424</v>
      </c>
      <c r="T149" t="str">
        <f>[1]Sheet1!F149</f>
        <v>سهاد صلاح محمد</v>
      </c>
    </row>
    <row r="150" spans="15:20" x14ac:dyDescent="0.25">
      <c r="O150">
        <f>[1]Sheet1!A150</f>
        <v>149</v>
      </c>
      <c r="P150">
        <f>[1]Sheet1!B150</f>
        <v>104</v>
      </c>
      <c r="Q150" t="str">
        <f>[1]Sheet1!C150</f>
        <v>عبدالامير اسماعيل طابور</v>
      </c>
      <c r="R150" t="str">
        <f>[1]Sheet1!D150</f>
        <v>392</v>
      </c>
      <c r="S150">
        <f>[1]Sheet1!E150</f>
        <v>42424</v>
      </c>
      <c r="T150" t="str">
        <f>[1]Sheet1!F150</f>
        <v>عباس عبدالامير اسماعيل</v>
      </c>
    </row>
    <row r="151" spans="15:20" x14ac:dyDescent="0.25">
      <c r="O151">
        <f>[1]Sheet1!A151</f>
        <v>150</v>
      </c>
      <c r="P151">
        <f>[1]Sheet1!B151</f>
        <v>105</v>
      </c>
      <c r="Q151" t="str">
        <f>[1]Sheet1!C151</f>
        <v>زهراء احمد نوري</v>
      </c>
      <c r="R151" t="str">
        <f>[1]Sheet1!D151</f>
        <v>205</v>
      </c>
      <c r="S151">
        <f>[1]Sheet1!E151</f>
        <v>42424</v>
      </c>
      <c r="T151" t="str">
        <f>[1]Sheet1!F151</f>
        <v>رقية جواد كاظم</v>
      </c>
    </row>
    <row r="152" spans="15:20" x14ac:dyDescent="0.25">
      <c r="O152">
        <f>[1]Sheet1!A152</f>
        <v>151</v>
      </c>
      <c r="P152">
        <f>[1]Sheet1!B152</f>
        <v>106</v>
      </c>
      <c r="Q152" t="str">
        <f>[1]Sheet1!C152</f>
        <v>زهراء خالد جمعة</v>
      </c>
      <c r="R152" t="str">
        <f>[1]Sheet1!D152</f>
        <v>393</v>
      </c>
      <c r="S152">
        <f>[1]Sheet1!E152</f>
        <v>42424</v>
      </c>
      <c r="T152" t="str">
        <f>[1]Sheet1!F152</f>
        <v>صفاء غالي كاظم</v>
      </c>
    </row>
    <row r="153" spans="15:20" x14ac:dyDescent="0.25">
      <c r="O153">
        <f>[1]Sheet1!A153</f>
        <v>152</v>
      </c>
      <c r="P153">
        <f>[1]Sheet1!B153</f>
        <v>107</v>
      </c>
      <c r="Q153" t="str">
        <f>[1]Sheet1!C153</f>
        <v>احمد محمد احمد</v>
      </c>
      <c r="R153" t="str">
        <f>[1]Sheet1!D153</f>
        <v>383</v>
      </c>
      <c r="S153">
        <f>[1]Sheet1!E153</f>
        <v>42424</v>
      </c>
      <c r="T153" t="str">
        <f>[1]Sheet1!F153</f>
        <v>ياسمين حسين حسن</v>
      </c>
    </row>
    <row r="154" spans="15:20" x14ac:dyDescent="0.25">
      <c r="O154">
        <f>[1]Sheet1!A154</f>
        <v>153</v>
      </c>
      <c r="P154">
        <f>[1]Sheet1!B154</f>
        <v>108</v>
      </c>
      <c r="Q154" t="str">
        <f>[1]Sheet1!C154</f>
        <v>حسنين اسامة لؤي</v>
      </c>
      <c r="R154" t="str">
        <f>[1]Sheet1!D154</f>
        <v>398</v>
      </c>
      <c r="S154">
        <f>[1]Sheet1!E154</f>
        <v>42424</v>
      </c>
      <c r="T154" t="str">
        <f>[1]Sheet1!F154</f>
        <v>ساره مصدق خليل</v>
      </c>
    </row>
    <row r="155" spans="15:20" x14ac:dyDescent="0.25">
      <c r="O155">
        <f>[1]Sheet1!A155</f>
        <v>154</v>
      </c>
      <c r="P155">
        <f>[1]Sheet1!B155</f>
        <v>109</v>
      </c>
      <c r="Q155" t="str">
        <f>[1]Sheet1!C155</f>
        <v>احمد ماجد كاظم</v>
      </c>
      <c r="R155" t="str">
        <f>[1]Sheet1!D155</f>
        <v>390</v>
      </c>
      <c r="S155">
        <f>[1]Sheet1!E155</f>
        <v>42424</v>
      </c>
      <c r="T155" t="str">
        <f>[1]Sheet1!F155</f>
        <v>عدوية عبدالله جسام</v>
      </c>
    </row>
    <row r="156" spans="15:20" x14ac:dyDescent="0.25">
      <c r="O156">
        <f>[1]Sheet1!A156</f>
        <v>155</v>
      </c>
      <c r="P156">
        <f>[1]Sheet1!B156</f>
        <v>110</v>
      </c>
      <c r="Q156" t="str">
        <f>[1]Sheet1!C156</f>
        <v>مرتضى ماجد كاظم</v>
      </c>
      <c r="R156" t="str">
        <f>[1]Sheet1!D156</f>
        <v>408</v>
      </c>
      <c r="S156">
        <f>[1]Sheet1!E156</f>
        <v>42424</v>
      </c>
      <c r="T156" t="str">
        <f>[1]Sheet1!F156</f>
        <v>مروة ماجد كاظم</v>
      </c>
    </row>
    <row r="157" spans="15:20" x14ac:dyDescent="0.25">
      <c r="O157">
        <f>[1]Sheet1!A157</f>
        <v>156</v>
      </c>
      <c r="P157">
        <f>[1]Sheet1!B157</f>
        <v>111</v>
      </c>
      <c r="Q157" t="str">
        <f>[1]Sheet1!C157</f>
        <v>جمعة طاهر حسين</v>
      </c>
      <c r="R157" t="str">
        <f>[1]Sheet1!D157</f>
        <v>420</v>
      </c>
      <c r="S157">
        <f>[1]Sheet1!E157</f>
        <v>42424</v>
      </c>
      <c r="T157" t="str">
        <f>[1]Sheet1!F157</f>
        <v>خولة مجبل حسين</v>
      </c>
    </row>
    <row r="158" spans="15:20" x14ac:dyDescent="0.25">
      <c r="O158">
        <f>[1]Sheet1!A158</f>
        <v>157</v>
      </c>
      <c r="P158">
        <f>[1]Sheet1!B158</f>
        <v>112</v>
      </c>
      <c r="Q158" t="str">
        <f>[1]Sheet1!C158</f>
        <v>عباس حسن علوان</v>
      </c>
      <c r="R158" t="str">
        <f>[1]Sheet1!D158</f>
        <v>411</v>
      </c>
      <c r="S158">
        <f>[1]Sheet1!E158</f>
        <v>42424</v>
      </c>
      <c r="T158" t="str">
        <f>[1]Sheet1!F158</f>
        <v>حليمة جمعة مجيد</v>
      </c>
    </row>
    <row r="159" spans="15:20" x14ac:dyDescent="0.25">
      <c r="O159">
        <f>[1]Sheet1!A159</f>
        <v>158</v>
      </c>
      <c r="P159">
        <f>[1]Sheet1!B159</f>
        <v>113</v>
      </c>
      <c r="Q159" t="str">
        <f>[1]Sheet1!C159</f>
        <v>ليث سلمان داود</v>
      </c>
      <c r="R159" t="str">
        <f>[1]Sheet1!D159</f>
        <v>395</v>
      </c>
      <c r="S159">
        <f>[1]Sheet1!E159</f>
        <v>42424</v>
      </c>
      <c r="T159" t="str">
        <f>[1]Sheet1!F159</f>
        <v>سلمان داود سلمان</v>
      </c>
    </row>
    <row r="160" spans="15:20" x14ac:dyDescent="0.25">
      <c r="O160">
        <f>[1]Sheet1!A160</f>
        <v>159</v>
      </c>
      <c r="P160">
        <f>[1]Sheet1!B160</f>
        <v>115</v>
      </c>
      <c r="Q160" t="str">
        <f>[1]Sheet1!C160</f>
        <v>رحيم زيدان تعبان</v>
      </c>
      <c r="R160" t="str">
        <f>[1]Sheet1!D160</f>
        <v>399</v>
      </c>
      <c r="S160">
        <f>[1]Sheet1!E160</f>
        <v>42424</v>
      </c>
      <c r="T160" t="str">
        <f>[1]Sheet1!F160</f>
        <v>ميسون جاسم محمد</v>
      </c>
    </row>
    <row r="161" spans="15:20" x14ac:dyDescent="0.25">
      <c r="O161">
        <f>[1]Sheet1!A161</f>
        <v>160</v>
      </c>
      <c r="P161">
        <f>[1]Sheet1!B161</f>
        <v>116</v>
      </c>
      <c r="Q161" t="str">
        <f>[1]Sheet1!C161</f>
        <v>عبد الرحمن سداد عبد الجبار</v>
      </c>
      <c r="R161" t="str">
        <f>[1]Sheet1!D161</f>
        <v>388</v>
      </c>
      <c r="S161">
        <f>[1]Sheet1!E161</f>
        <v>42424</v>
      </c>
      <c r="T161" t="str">
        <f>[1]Sheet1!F161</f>
        <v>اسراء اسماعيل عزيز</v>
      </c>
    </row>
    <row r="162" spans="15:20" x14ac:dyDescent="0.25">
      <c r="O162">
        <f>[1]Sheet1!A162</f>
        <v>161</v>
      </c>
      <c r="P162">
        <f>[1]Sheet1!B162</f>
        <v>117</v>
      </c>
      <c r="Q162" t="str">
        <f>[1]Sheet1!C162</f>
        <v>رانيا محمد صبير</v>
      </c>
      <c r="R162" t="str">
        <f>[1]Sheet1!D162</f>
        <v>403</v>
      </c>
      <c r="S162">
        <f>[1]Sheet1!E162</f>
        <v>42424</v>
      </c>
      <c r="T162" t="str">
        <f>[1]Sheet1!F162</f>
        <v>الهام عبدالعزيز محمد</v>
      </c>
    </row>
    <row r="163" spans="15:20" x14ac:dyDescent="0.25">
      <c r="O163">
        <f>[1]Sheet1!A163</f>
        <v>162</v>
      </c>
      <c r="P163">
        <f>[1]Sheet1!B163</f>
        <v>118</v>
      </c>
      <c r="Q163" t="str">
        <f>[1]Sheet1!C163</f>
        <v>علي تقي نجم عبدالله</v>
      </c>
      <c r="R163" t="str">
        <f>[1]Sheet1!D163</f>
        <v>391</v>
      </c>
      <c r="S163">
        <f>[1]Sheet1!E163</f>
        <v>42424</v>
      </c>
      <c r="T163" t="str">
        <f>[1]Sheet1!F163</f>
        <v>محمدتقي نجم عبدالله</v>
      </c>
    </row>
    <row r="164" spans="15:20" x14ac:dyDescent="0.25">
      <c r="O164">
        <f>[1]Sheet1!A164</f>
        <v>163</v>
      </c>
      <c r="P164">
        <f>[1]Sheet1!B164</f>
        <v>119</v>
      </c>
      <c r="Q164" t="str">
        <f>[1]Sheet1!C164</f>
        <v>كاظم محسن كاظم</v>
      </c>
      <c r="R164" t="str">
        <f>[1]Sheet1!D164</f>
        <v>230</v>
      </c>
      <c r="S164">
        <f>[1]Sheet1!E164</f>
        <v>42425</v>
      </c>
      <c r="T164" t="str">
        <f>[1]Sheet1!F164</f>
        <v>محسن كاظم خليفه</v>
      </c>
    </row>
    <row r="165" spans="15:20" x14ac:dyDescent="0.25">
      <c r="O165">
        <f>[1]Sheet1!A165</f>
        <v>164</v>
      </c>
      <c r="P165">
        <f>[1]Sheet1!B165</f>
        <v>120</v>
      </c>
      <c r="Q165" t="str">
        <f>[1]Sheet1!C165</f>
        <v>حسين ابراهيم رشيد</v>
      </c>
      <c r="R165" t="str">
        <f>[1]Sheet1!D165</f>
        <v>255</v>
      </c>
      <c r="S165">
        <f>[1]Sheet1!E165</f>
        <v>42425</v>
      </c>
      <c r="T165" t="str">
        <f>[1]Sheet1!F165</f>
        <v>نيران ناصر عبد</v>
      </c>
    </row>
    <row r="166" spans="15:20" x14ac:dyDescent="0.25">
      <c r="O166">
        <f>[1]Sheet1!A166</f>
        <v>165</v>
      </c>
      <c r="P166">
        <f>[1]Sheet1!B166</f>
        <v>121</v>
      </c>
      <c r="Q166" t="str">
        <f>[1]Sheet1!C166</f>
        <v>سيف الدين ستار عراك</v>
      </c>
      <c r="R166" t="str">
        <f>[1]Sheet1!D166</f>
        <v>243</v>
      </c>
      <c r="S166">
        <f>[1]Sheet1!E166</f>
        <v>42425</v>
      </c>
      <c r="T166" t="str">
        <f>[1]Sheet1!F166</f>
        <v>اسماء حمد عبد</v>
      </c>
    </row>
    <row r="167" spans="15:20" x14ac:dyDescent="0.25">
      <c r="O167">
        <f>[1]Sheet1!A167</f>
        <v>166</v>
      </c>
      <c r="P167">
        <f>[1]Sheet1!B167</f>
        <v>122</v>
      </c>
      <c r="Q167" t="str">
        <f>[1]Sheet1!C167</f>
        <v>سعد اسماعيل محسن</v>
      </c>
      <c r="R167" t="str">
        <f>[1]Sheet1!D167</f>
        <v>4687</v>
      </c>
      <c r="S167">
        <f>[1]Sheet1!E167</f>
        <v>42425</v>
      </c>
      <c r="T167" t="str">
        <f>[1]Sheet1!F167</f>
        <v>سرى حكمت عبد الجليل</v>
      </c>
    </row>
    <row r="168" spans="15:20" x14ac:dyDescent="0.25">
      <c r="O168">
        <f>[1]Sheet1!A168</f>
        <v>167</v>
      </c>
      <c r="P168">
        <f>[1]Sheet1!B168</f>
        <v>123</v>
      </c>
      <c r="Q168" t="str">
        <f>[1]Sheet1!C168</f>
        <v>صفاء خماس جعفر</v>
      </c>
      <c r="R168" t="str">
        <f>[1]Sheet1!D168</f>
        <v>217</v>
      </c>
      <c r="S168">
        <f>[1]Sheet1!E168</f>
        <v>42425</v>
      </c>
      <c r="T168" t="str">
        <f>[1]Sheet1!F168</f>
        <v>كريمه حلبوت عاكول</v>
      </c>
    </row>
    <row r="169" spans="15:20" x14ac:dyDescent="0.25">
      <c r="O169">
        <f>[1]Sheet1!A169</f>
        <v>168</v>
      </c>
      <c r="P169">
        <f>[1]Sheet1!B169</f>
        <v>124</v>
      </c>
      <c r="Q169" t="str">
        <f>[1]Sheet1!C169</f>
        <v>مقتدى سلام خلف</v>
      </c>
      <c r="R169" t="str">
        <f>[1]Sheet1!D169</f>
        <v>257</v>
      </c>
      <c r="S169">
        <f>[1]Sheet1!E169</f>
        <v>42425</v>
      </c>
      <c r="T169" t="str">
        <f>[1]Sheet1!F169</f>
        <v>صفاء موسى فرج</v>
      </c>
    </row>
    <row r="170" spans="15:20" x14ac:dyDescent="0.25">
      <c r="O170">
        <f>[1]Sheet1!A170</f>
        <v>169</v>
      </c>
      <c r="P170">
        <f>[1]Sheet1!B170</f>
        <v>125</v>
      </c>
      <c r="Q170" t="str">
        <f>[1]Sheet1!C170</f>
        <v>علي سالم علي</v>
      </c>
      <c r="R170" t="str">
        <f>[1]Sheet1!D170</f>
        <v>237</v>
      </c>
      <c r="S170">
        <f>[1]Sheet1!E170</f>
        <v>42425</v>
      </c>
      <c r="T170" t="str">
        <f>[1]Sheet1!F170</f>
        <v>ميسون محمود ابراهيم</v>
      </c>
    </row>
    <row r="171" spans="15:20" x14ac:dyDescent="0.25">
      <c r="O171">
        <f>[1]Sheet1!A171</f>
        <v>170</v>
      </c>
      <c r="P171">
        <f>[1]Sheet1!B171</f>
        <v>126</v>
      </c>
      <c r="Q171" t="str">
        <f>[1]Sheet1!C171</f>
        <v>رحيم غالي خلف</v>
      </c>
      <c r="R171" t="str">
        <f>[1]Sheet1!D171</f>
        <v>259</v>
      </c>
      <c r="S171">
        <f>[1]Sheet1!E171</f>
        <v>42425</v>
      </c>
      <c r="T171" t="str">
        <f>[1]Sheet1!F171</f>
        <v>علي رحيم غالي</v>
      </c>
    </row>
    <row r="172" spans="15:20" x14ac:dyDescent="0.25">
      <c r="O172">
        <f>[1]Sheet1!A172</f>
        <v>171</v>
      </c>
      <c r="P172">
        <f>[1]Sheet1!B172</f>
        <v>127</v>
      </c>
      <c r="Q172" t="str">
        <f>[1]Sheet1!C172</f>
        <v>بان عامر شاكر</v>
      </c>
      <c r="R172" t="str">
        <f>[1]Sheet1!D172</f>
        <v>245</v>
      </c>
      <c r="S172">
        <f>[1]Sheet1!E172</f>
        <v>42425</v>
      </c>
      <c r="T172" t="str">
        <f>[1]Sheet1!F172</f>
        <v>ليلى جاسم محمد</v>
      </c>
    </row>
    <row r="173" spans="15:20" x14ac:dyDescent="0.25">
      <c r="O173">
        <f>[1]Sheet1!A173</f>
        <v>172</v>
      </c>
      <c r="P173">
        <f>[1]Sheet1!B173</f>
        <v>128</v>
      </c>
      <c r="Q173" t="str">
        <f>[1]Sheet1!C173</f>
        <v>مريم حميد رشيد</v>
      </c>
      <c r="R173" t="str">
        <f>[1]Sheet1!D173</f>
        <v>208</v>
      </c>
      <c r="S173">
        <f>[1]Sheet1!E173</f>
        <v>42425</v>
      </c>
      <c r="T173" t="str">
        <f>[1]Sheet1!F173</f>
        <v>زينب حميد رشيد</v>
      </c>
    </row>
    <row r="174" spans="15:20" x14ac:dyDescent="0.25">
      <c r="O174">
        <f>[1]Sheet1!A174</f>
        <v>173</v>
      </c>
      <c r="P174">
        <f>[1]Sheet1!B174</f>
        <v>129</v>
      </c>
      <c r="Q174" t="str">
        <f>[1]Sheet1!C174</f>
        <v>سلوى سعيد صالح</v>
      </c>
      <c r="R174" t="str">
        <f>[1]Sheet1!D174</f>
        <v>233</v>
      </c>
      <c r="S174">
        <f>[1]Sheet1!E174</f>
        <v>42425</v>
      </c>
      <c r="T174" t="str">
        <f>[1]Sheet1!F174</f>
        <v>ايه اياد سعيد</v>
      </c>
    </row>
    <row r="175" spans="15:20" x14ac:dyDescent="0.25">
      <c r="O175">
        <f>[1]Sheet1!A175</f>
        <v>174</v>
      </c>
      <c r="P175">
        <f>[1]Sheet1!B175</f>
        <v>130</v>
      </c>
      <c r="Q175" t="str">
        <f>[1]Sheet1!C175</f>
        <v>شكرية حميد رشيد</v>
      </c>
      <c r="R175" t="str">
        <f>[1]Sheet1!D175</f>
        <v>219</v>
      </c>
      <c r="S175">
        <f>[1]Sheet1!E175</f>
        <v>42425</v>
      </c>
      <c r="T175" t="str">
        <f>[1]Sheet1!F175</f>
        <v>زينب عبد محمود</v>
      </c>
    </row>
    <row r="176" spans="15:20" x14ac:dyDescent="0.25">
      <c r="O176">
        <f>[1]Sheet1!A176</f>
        <v>175</v>
      </c>
      <c r="P176">
        <f>[1]Sheet1!B176</f>
        <v>131</v>
      </c>
      <c r="Q176" t="str">
        <f>[1]Sheet1!C176</f>
        <v>منير محسن غضبان</v>
      </c>
      <c r="R176" t="str">
        <f>[1]Sheet1!D176</f>
        <v>394</v>
      </c>
      <c r="S176">
        <f>[1]Sheet1!E176</f>
        <v>42429</v>
      </c>
      <c r="T176" t="str">
        <f>[1]Sheet1!F176</f>
        <v>حسنة جبار عطية</v>
      </c>
    </row>
    <row r="177" spans="15:20" x14ac:dyDescent="0.25">
      <c r="O177">
        <f>[1]Sheet1!A177</f>
        <v>176</v>
      </c>
      <c r="P177">
        <f>[1]Sheet1!B177</f>
        <v>132</v>
      </c>
      <c r="Q177" t="str">
        <f>[1]Sheet1!C177</f>
        <v>حسن حنون بكه</v>
      </c>
      <c r="R177" t="str">
        <f>[1]Sheet1!D177</f>
        <v>407</v>
      </c>
      <c r="S177">
        <f>[1]Sheet1!E177</f>
        <v>42429</v>
      </c>
      <c r="T177" t="str">
        <f>[1]Sheet1!F177</f>
        <v>كوثر لفتة دبيس</v>
      </c>
    </row>
    <row r="178" spans="15:20" x14ac:dyDescent="0.25">
      <c r="O178">
        <f>[1]Sheet1!A178</f>
        <v>177</v>
      </c>
      <c r="P178">
        <f>[1]Sheet1!B178</f>
        <v>133</v>
      </c>
      <c r="Q178" t="str">
        <f>[1]Sheet1!C178</f>
        <v>هدية كاظم محمد</v>
      </c>
      <c r="R178" t="str">
        <f>[1]Sheet1!D178</f>
        <v>391</v>
      </c>
      <c r="S178">
        <f>[1]Sheet1!E178</f>
        <v>42429</v>
      </c>
      <c r="T178" t="str">
        <f>[1]Sheet1!F178</f>
        <v>حسن ضاري سبع</v>
      </c>
    </row>
    <row r="179" spans="15:20" x14ac:dyDescent="0.25">
      <c r="O179">
        <f>[1]Sheet1!A179</f>
        <v>178</v>
      </c>
      <c r="P179">
        <f>[1]Sheet1!B179</f>
        <v>134</v>
      </c>
      <c r="Q179" t="str">
        <f>[1]Sheet1!C179</f>
        <v>عباس ستار جبار</v>
      </c>
      <c r="R179" t="str">
        <f>[1]Sheet1!D179</f>
        <v>388</v>
      </c>
      <c r="S179">
        <f>[1]Sheet1!E179</f>
        <v>42429</v>
      </c>
      <c r="T179" t="str">
        <f>[1]Sheet1!F179</f>
        <v>علي زوير كبيش</v>
      </c>
    </row>
    <row r="180" spans="15:20" x14ac:dyDescent="0.25">
      <c r="O180">
        <f>[1]Sheet1!A180</f>
        <v>179</v>
      </c>
      <c r="P180">
        <f>[1]Sheet1!B180</f>
        <v>135</v>
      </c>
      <c r="Q180" t="str">
        <f>[1]Sheet1!C180</f>
        <v>منى باسم عاتي</v>
      </c>
      <c r="R180" t="str">
        <f>[1]Sheet1!D180</f>
        <v>408</v>
      </c>
      <c r="S180">
        <f>[1]Sheet1!E180</f>
        <v>42429</v>
      </c>
      <c r="T180" t="str">
        <f>[1]Sheet1!F180</f>
        <v>نعيمة قاسم جبر</v>
      </c>
    </row>
    <row r="181" spans="15:20" x14ac:dyDescent="0.25">
      <c r="O181">
        <f>[1]Sheet1!A181</f>
        <v>180</v>
      </c>
      <c r="P181">
        <f>[1]Sheet1!B181</f>
        <v>136</v>
      </c>
      <c r="Q181" t="str">
        <f>[1]Sheet1!C181</f>
        <v>امير علي محمد</v>
      </c>
      <c r="R181" t="str">
        <f>[1]Sheet1!D181</f>
        <v>410</v>
      </c>
      <c r="S181">
        <f>[1]Sheet1!E181</f>
        <v>42429</v>
      </c>
      <c r="T181" t="str">
        <f>[1]Sheet1!F181</f>
        <v>سعاد سالم سرحان</v>
      </c>
    </row>
    <row r="182" spans="15:20" x14ac:dyDescent="0.25">
      <c r="O182">
        <f>[1]Sheet1!A182</f>
        <v>181</v>
      </c>
      <c r="P182">
        <f>[1]Sheet1!B182</f>
        <v>137</v>
      </c>
      <c r="Q182" t="str">
        <f>[1]Sheet1!C182</f>
        <v>محمد رسن كاظم</v>
      </c>
      <c r="R182" t="str">
        <f>[1]Sheet1!D182</f>
        <v>373</v>
      </c>
      <c r="S182">
        <f>[1]Sheet1!E182</f>
        <v>42429</v>
      </c>
      <c r="T182" t="str">
        <f>[1]Sheet1!F182</f>
        <v>زينب فرحان كاظم</v>
      </c>
    </row>
    <row r="183" spans="15:20" x14ac:dyDescent="0.25">
      <c r="O183">
        <f>[1]Sheet1!A183</f>
        <v>182</v>
      </c>
      <c r="P183">
        <f>[1]Sheet1!B183</f>
        <v>138</v>
      </c>
      <c r="Q183" t="str">
        <f>[1]Sheet1!C183</f>
        <v>علي شنيشل علي</v>
      </c>
      <c r="R183" t="str">
        <f>[1]Sheet1!D183</f>
        <v>406</v>
      </c>
      <c r="S183">
        <f>[1]Sheet1!E183</f>
        <v>42429</v>
      </c>
      <c r="T183" t="str">
        <f>[1]Sheet1!F183</f>
        <v>جاسمية لازم سالم</v>
      </c>
    </row>
    <row r="184" spans="15:20" x14ac:dyDescent="0.25">
      <c r="O184">
        <f>[1]Sheet1!A184</f>
        <v>183</v>
      </c>
      <c r="P184">
        <f>[1]Sheet1!B184</f>
        <v>139</v>
      </c>
      <c r="Q184" t="str">
        <f>[1]Sheet1!C184</f>
        <v>علي رحيم كاظم</v>
      </c>
      <c r="R184" t="str">
        <f>[1]Sheet1!D184</f>
        <v>390</v>
      </c>
      <c r="S184">
        <f>[1]Sheet1!E184</f>
        <v>42429</v>
      </c>
      <c r="T184" t="str">
        <f>[1]Sheet1!F184</f>
        <v>رجاء عبدالزهره فنجان</v>
      </c>
    </row>
    <row r="185" spans="15:20" x14ac:dyDescent="0.25">
      <c r="O185">
        <f>[1]Sheet1!A185</f>
        <v>184</v>
      </c>
      <c r="P185">
        <f>[1]Sheet1!B185</f>
        <v>140</v>
      </c>
      <c r="Q185" t="str">
        <f>[1]Sheet1!C185</f>
        <v>طلال عبد عباس</v>
      </c>
      <c r="R185" t="str">
        <f>[1]Sheet1!D185</f>
        <v>409</v>
      </c>
      <c r="S185">
        <f>[1]Sheet1!E185</f>
        <v>42429</v>
      </c>
      <c r="T185" t="str">
        <f>[1]Sheet1!F185</f>
        <v>سامية حسن فرج</v>
      </c>
    </row>
    <row r="186" spans="15:20" x14ac:dyDescent="0.25">
      <c r="O186">
        <f>[1]Sheet1!A186</f>
        <v>185</v>
      </c>
      <c r="P186">
        <f>[1]Sheet1!B186</f>
        <v>141</v>
      </c>
      <c r="Q186" t="str">
        <f>[1]Sheet1!C186</f>
        <v>عبدالامير جمعه شاتي</v>
      </c>
      <c r="R186" t="str">
        <f>[1]Sheet1!D186</f>
        <v>397</v>
      </c>
      <c r="S186">
        <f>[1]Sheet1!E186</f>
        <v>42429</v>
      </c>
      <c r="T186" t="str">
        <f>[1]Sheet1!F186</f>
        <v>مصطفى قاسم جمعه</v>
      </c>
    </row>
    <row r="187" spans="15:20" x14ac:dyDescent="0.25">
      <c r="O187">
        <f>[1]Sheet1!A187</f>
        <v>186</v>
      </c>
      <c r="P187">
        <f>[1]Sheet1!B187</f>
        <v>142</v>
      </c>
      <c r="Q187" t="str">
        <f>[1]Sheet1!C187</f>
        <v>محمد عبدالقادر عارف</v>
      </c>
      <c r="R187" t="str">
        <f>[1]Sheet1!D187</f>
        <v>370</v>
      </c>
      <c r="S187">
        <f>[1]Sheet1!E187</f>
        <v>42429</v>
      </c>
      <c r="T187" t="str">
        <f>[1]Sheet1!F187</f>
        <v>نهاية عبدالعباس كاطع</v>
      </c>
    </row>
    <row r="188" spans="15:20" x14ac:dyDescent="0.25">
      <c r="O188">
        <f>[1]Sheet1!A188</f>
        <v>187</v>
      </c>
      <c r="P188">
        <f>[1]Sheet1!B188</f>
        <v>143</v>
      </c>
      <c r="Q188" t="str">
        <f>[1]Sheet1!C188</f>
        <v>نورس حسام عباس</v>
      </c>
      <c r="R188" t="str">
        <f>[1]Sheet1!D188</f>
        <v>403</v>
      </c>
      <c r="S188">
        <f>[1]Sheet1!E188</f>
        <v>42429</v>
      </c>
      <c r="T188" t="str">
        <f>[1]Sheet1!F188</f>
        <v>هاجر صالح جواد</v>
      </c>
    </row>
    <row r="189" spans="15:20" x14ac:dyDescent="0.25">
      <c r="O189">
        <f>[1]Sheet1!A189</f>
        <v>188</v>
      </c>
      <c r="P189">
        <f>[1]Sheet1!B189</f>
        <v>144</v>
      </c>
      <c r="Q189" t="str">
        <f>[1]Sheet1!C189</f>
        <v>علاء ستار جبار</v>
      </c>
      <c r="R189" t="str">
        <f>[1]Sheet1!D189</f>
        <v>393</v>
      </c>
      <c r="S189">
        <f>[1]Sheet1!E189</f>
        <v>42429</v>
      </c>
      <c r="T189" t="str">
        <f>[1]Sheet1!F189</f>
        <v>علياء كاظم هليل</v>
      </c>
    </row>
    <row r="190" spans="15:20" x14ac:dyDescent="0.25">
      <c r="O190">
        <f>[1]Sheet1!A190</f>
        <v>189</v>
      </c>
      <c r="P190">
        <f>[1]Sheet1!B190</f>
        <v>145</v>
      </c>
      <c r="Q190" t="str">
        <f>[1]Sheet1!C190</f>
        <v>اياد طعمة علي</v>
      </c>
      <c r="R190" t="str">
        <f>[1]Sheet1!D190</f>
        <v>396</v>
      </c>
      <c r="S190">
        <f>[1]Sheet1!E190</f>
        <v>42429</v>
      </c>
      <c r="T190" t="str">
        <f>[1]Sheet1!F190</f>
        <v>نورة فارس عطية</v>
      </c>
    </row>
    <row r="191" spans="15:20" x14ac:dyDescent="0.25">
      <c r="O191">
        <f>[1]Sheet1!A191</f>
        <v>190</v>
      </c>
      <c r="P191">
        <f>[1]Sheet1!B191</f>
        <v>146</v>
      </c>
      <c r="Q191" t="str">
        <f>[1]Sheet1!C191</f>
        <v>زينب فارس عكاب</v>
      </c>
      <c r="R191" t="str">
        <f>[1]Sheet1!D191</f>
        <v>237</v>
      </c>
      <c r="S191">
        <f>[1]Sheet1!E191</f>
        <v>42431</v>
      </c>
      <c r="T191" t="str">
        <f>[1]Sheet1!F191</f>
        <v>فاطمه فارس عكاب</v>
      </c>
    </row>
    <row r="192" spans="15:20" x14ac:dyDescent="0.25">
      <c r="O192">
        <f>[1]Sheet1!A192</f>
        <v>191</v>
      </c>
      <c r="P192">
        <f>[1]Sheet1!B192</f>
        <v>147</v>
      </c>
      <c r="Q192" t="str">
        <f>[1]Sheet1!C192</f>
        <v>صلاح عبدعلي شويخ</v>
      </c>
      <c r="R192" t="str">
        <f>[1]Sheet1!D192</f>
        <v>469</v>
      </c>
      <c r="S192">
        <f>[1]Sheet1!E192</f>
        <v>42431</v>
      </c>
      <c r="T192" t="str">
        <f>[1]Sheet1!F192</f>
        <v>جنان حسن شويخ</v>
      </c>
    </row>
    <row r="193" spans="15:20" x14ac:dyDescent="0.25">
      <c r="O193">
        <f>[1]Sheet1!A193</f>
        <v>192</v>
      </c>
      <c r="P193">
        <f>[1]Sheet1!B193</f>
        <v>148</v>
      </c>
      <c r="Q193" t="str">
        <f>[1]Sheet1!C193</f>
        <v>حمزه اسماعيل عزيز</v>
      </c>
      <c r="R193" t="str">
        <f>[1]Sheet1!D193</f>
        <v>473</v>
      </c>
      <c r="S193">
        <f>[1]Sheet1!E193</f>
        <v>42431</v>
      </c>
      <c r="T193" t="str">
        <f>[1]Sheet1!F193</f>
        <v>ايمان عبدالغني علي</v>
      </c>
    </row>
    <row r="194" spans="15:20" x14ac:dyDescent="0.25">
      <c r="O194">
        <f>[1]Sheet1!A194</f>
        <v>193</v>
      </c>
      <c r="P194">
        <f>[1]Sheet1!B194</f>
        <v>149</v>
      </c>
      <c r="Q194" t="str">
        <f>[1]Sheet1!C194</f>
        <v>علي عيدان قحطان</v>
      </c>
      <c r="R194" t="str">
        <f>[1]Sheet1!D194</f>
        <v>239</v>
      </c>
      <c r="S194">
        <f>[1]Sheet1!E194</f>
        <v>42431</v>
      </c>
      <c r="T194" t="str">
        <f>[1]Sheet1!F194</f>
        <v>رجاء عيدان قحطان</v>
      </c>
    </row>
    <row r="195" spans="15:20" x14ac:dyDescent="0.25">
      <c r="O195">
        <f>[1]Sheet1!A195</f>
        <v>194</v>
      </c>
      <c r="P195">
        <f>[1]Sheet1!B195</f>
        <v>150</v>
      </c>
      <c r="Q195" t="str">
        <f>[1]Sheet1!C195</f>
        <v>مجتبى ستار سعدون</v>
      </c>
      <c r="R195" t="str">
        <f>[1]Sheet1!D195</f>
        <v>464</v>
      </c>
      <c r="S195">
        <f>[1]Sheet1!E195</f>
        <v>42431</v>
      </c>
      <c r="T195" t="str">
        <f>[1]Sheet1!F195</f>
        <v>ندى عبدالزهرة محمد</v>
      </c>
    </row>
    <row r="196" spans="15:20" x14ac:dyDescent="0.25">
      <c r="O196">
        <f>[1]Sheet1!A196</f>
        <v>195</v>
      </c>
      <c r="P196">
        <f>[1]Sheet1!B196</f>
        <v>151</v>
      </c>
      <c r="Q196" t="str">
        <f>[1]Sheet1!C196</f>
        <v>احمد جبار ياسين</v>
      </c>
      <c r="R196" t="str">
        <f>[1]Sheet1!D196</f>
        <v>493</v>
      </c>
      <c r="S196">
        <f>[1]Sheet1!E196</f>
        <v>42431</v>
      </c>
      <c r="T196" t="str">
        <f>[1]Sheet1!F196</f>
        <v>اخلاص حامد عليوي</v>
      </c>
    </row>
    <row r="197" spans="15:20" x14ac:dyDescent="0.25">
      <c r="O197">
        <f>[1]Sheet1!A197</f>
        <v>196</v>
      </c>
      <c r="P197">
        <f>[1]Sheet1!B197</f>
        <v>152</v>
      </c>
      <c r="Q197" t="str">
        <f>[1]Sheet1!C197</f>
        <v>يوسف نصرت سالم</v>
      </c>
      <c r="R197" t="str">
        <f>[1]Sheet1!D197</f>
        <v>491</v>
      </c>
      <c r="S197">
        <f>[1]Sheet1!E197</f>
        <v>42431</v>
      </c>
      <c r="T197" t="str">
        <f>[1]Sheet1!F197</f>
        <v>هيام مصطفى ناصر</v>
      </c>
    </row>
    <row r="198" spans="15:20" x14ac:dyDescent="0.25">
      <c r="O198">
        <f>[1]Sheet1!A198</f>
        <v>197</v>
      </c>
      <c r="P198">
        <f>[1]Sheet1!B198</f>
        <v>153</v>
      </c>
      <c r="Q198" t="str">
        <f>[1]Sheet1!C198</f>
        <v>محمد كاظم مكطوف</v>
      </c>
      <c r="R198">
        <f>[1]Sheet1!D198</f>
        <v>342</v>
      </c>
      <c r="S198">
        <f>[1]Sheet1!E198</f>
        <v>42439</v>
      </c>
      <c r="T198" t="str">
        <f>[1]Sheet1!F198</f>
        <v>صبيحه كاظم مكطوف</v>
      </c>
    </row>
    <row r="199" spans="15:20" x14ac:dyDescent="0.25">
      <c r="O199">
        <f>[1]Sheet1!A199</f>
        <v>198</v>
      </c>
      <c r="P199">
        <f>[1]Sheet1!B199</f>
        <v>154</v>
      </c>
      <c r="Q199" t="str">
        <f>[1]Sheet1!C199</f>
        <v>هند شريف مهدي</v>
      </c>
      <c r="R199" t="str">
        <f>[1]Sheet1!D199</f>
        <v>238</v>
      </c>
      <c r="S199">
        <f>[1]Sheet1!E199</f>
        <v>42431</v>
      </c>
      <c r="T199" t="str">
        <f>[1]Sheet1!F199</f>
        <v>كريمه خميس عزيز</v>
      </c>
    </row>
    <row r="200" spans="15:20" x14ac:dyDescent="0.25">
      <c r="O200">
        <f>[1]Sheet1!A200</f>
        <v>199</v>
      </c>
      <c r="P200">
        <f>[1]Sheet1!B200</f>
        <v>155</v>
      </c>
      <c r="Q200" t="str">
        <f>[1]Sheet1!C200</f>
        <v>حيدر علي حسين</v>
      </c>
      <c r="R200" t="str">
        <f>[1]Sheet1!D200</f>
        <v>500</v>
      </c>
      <c r="S200">
        <f>[1]Sheet1!E200</f>
        <v>42431</v>
      </c>
      <c r="T200" t="str">
        <f>[1]Sheet1!F200</f>
        <v>جنان نعمه فرحان</v>
      </c>
    </row>
    <row r="201" spans="15:20" x14ac:dyDescent="0.25">
      <c r="O201">
        <f>[1]Sheet1!A201</f>
        <v>200</v>
      </c>
      <c r="P201">
        <f>[1]Sheet1!B201</f>
        <v>156</v>
      </c>
      <c r="Q201" t="str">
        <f>[1]Sheet1!C201</f>
        <v>حسين علي عكاب</v>
      </c>
      <c r="R201" t="str">
        <f>[1]Sheet1!D201</f>
        <v>236</v>
      </c>
      <c r="S201">
        <f>[1]Sheet1!E201</f>
        <v>42431</v>
      </c>
      <c r="T201" t="str">
        <f>[1]Sheet1!F201</f>
        <v>هديه خالد سعيد</v>
      </c>
    </row>
    <row r="202" spans="15:20" x14ac:dyDescent="0.25">
      <c r="O202">
        <f>[1]Sheet1!A202</f>
        <v>201</v>
      </c>
      <c r="P202">
        <f>[1]Sheet1!B202</f>
        <v>157</v>
      </c>
      <c r="Q202" t="str">
        <f>[1]Sheet1!C202</f>
        <v>حسين منذر عبدعلي</v>
      </c>
      <c r="R202" t="str">
        <f>[1]Sheet1!D202</f>
        <v>471</v>
      </c>
      <c r="S202">
        <f>[1]Sheet1!E202</f>
        <v>42431</v>
      </c>
      <c r="T202" t="str">
        <f>[1]Sheet1!F202</f>
        <v>عبير عيسى كاظم</v>
      </c>
    </row>
    <row r="203" spans="15:20" x14ac:dyDescent="0.25">
      <c r="O203">
        <f>[1]Sheet1!A203</f>
        <v>202</v>
      </c>
      <c r="P203">
        <f>[1]Sheet1!B203</f>
        <v>158</v>
      </c>
      <c r="Q203" t="str">
        <f>[1]Sheet1!C203</f>
        <v>مازن جبر عبدالرضا</v>
      </c>
      <c r="R203" t="str">
        <f>[1]Sheet1!D203</f>
        <v>502</v>
      </c>
      <c r="S203">
        <f>[1]Sheet1!E203</f>
        <v>42431</v>
      </c>
      <c r="T203" t="str">
        <f>[1]Sheet1!F203</f>
        <v>شكرية رزيج ميس</v>
      </c>
    </row>
    <row r="204" spans="15:20" x14ac:dyDescent="0.25">
      <c r="O204">
        <f>[1]Sheet1!A204</f>
        <v>203</v>
      </c>
      <c r="P204">
        <f>[1]Sheet1!B204</f>
        <v>159</v>
      </c>
      <c r="Q204" t="str">
        <f>[1]Sheet1!C204</f>
        <v>حسين منذر ذخير</v>
      </c>
      <c r="R204" t="str">
        <f>[1]Sheet1!D204</f>
        <v>470</v>
      </c>
      <c r="S204">
        <f>[1]Sheet1!E204</f>
        <v>42431</v>
      </c>
      <c r="T204" t="str">
        <f>[1]Sheet1!F204</f>
        <v>منذر ذخير لازم</v>
      </c>
    </row>
    <row r="205" spans="15:20" x14ac:dyDescent="0.25">
      <c r="O205">
        <f>[1]Sheet1!A205</f>
        <v>204</v>
      </c>
      <c r="P205">
        <f>[1]Sheet1!B205</f>
        <v>160</v>
      </c>
      <c r="Q205" t="str">
        <f>[1]Sheet1!C205</f>
        <v>امل سلمان حميد</v>
      </c>
      <c r="R205" t="str">
        <f>[1]Sheet1!D205</f>
        <v>472</v>
      </c>
      <c r="S205">
        <f>[1]Sheet1!E205</f>
        <v>42431</v>
      </c>
      <c r="T205" t="str">
        <f>[1]Sheet1!F205</f>
        <v>نجاه سلمان حميد</v>
      </c>
    </row>
    <row r="206" spans="15:20" x14ac:dyDescent="0.25">
      <c r="O206">
        <f>[1]Sheet1!A206</f>
        <v>205</v>
      </c>
      <c r="P206">
        <f>[1]Sheet1!B206</f>
        <v>161</v>
      </c>
      <c r="Q206" t="str">
        <f>[1]Sheet1!C206</f>
        <v>ملاك وليد غازي</v>
      </c>
      <c r="R206" t="str">
        <f>[1]Sheet1!D206</f>
        <v>463</v>
      </c>
      <c r="S206">
        <f>[1]Sheet1!E206</f>
        <v>42431</v>
      </c>
      <c r="T206" t="str">
        <f>[1]Sheet1!F206</f>
        <v>ميعاد طه محمود</v>
      </c>
    </row>
    <row r="207" spans="15:20" x14ac:dyDescent="0.25">
      <c r="O207">
        <f>[1]Sheet1!A207</f>
        <v>206</v>
      </c>
      <c r="P207">
        <f>[1]Sheet1!B207</f>
        <v>162</v>
      </c>
      <c r="Q207" t="str">
        <f>[1]Sheet1!C207</f>
        <v>سلام علي صبري</v>
      </c>
      <c r="R207" t="str">
        <f>[1]Sheet1!D207</f>
        <v>474</v>
      </c>
      <c r="S207">
        <f>[1]Sheet1!E207</f>
        <v>42431</v>
      </c>
      <c r="T207" t="str">
        <f>[1]Sheet1!F207</f>
        <v>علية محسن مخيلف</v>
      </c>
    </row>
    <row r="208" spans="15:20" x14ac:dyDescent="0.25">
      <c r="O208">
        <f>[1]Sheet1!A208</f>
        <v>207</v>
      </c>
      <c r="P208">
        <f>[1]Sheet1!B208</f>
        <v>163</v>
      </c>
      <c r="Q208" t="str">
        <f>[1]Sheet1!C208</f>
        <v>رسمية ورد ديوان</v>
      </c>
      <c r="R208" t="str">
        <f>[1]Sheet1!D208</f>
        <v>481</v>
      </c>
      <c r="S208">
        <f>[1]Sheet1!E208</f>
        <v>42431</v>
      </c>
      <c r="T208" t="str">
        <f>[1]Sheet1!F208</f>
        <v>محمد ورد ديوان</v>
      </c>
    </row>
    <row r="209" spans="15:20" x14ac:dyDescent="0.25">
      <c r="O209">
        <f>[1]Sheet1!A209</f>
        <v>208</v>
      </c>
      <c r="P209">
        <f>[1]Sheet1!B209</f>
        <v>164</v>
      </c>
      <c r="Q209" t="str">
        <f>[1]Sheet1!C209</f>
        <v>فاطمة محمد عبد الزهرة</v>
      </c>
      <c r="R209" t="str">
        <f>[1]Sheet1!D209</f>
        <v>465</v>
      </c>
      <c r="S209">
        <f>[1]Sheet1!E209</f>
        <v>42431</v>
      </c>
      <c r="T209" t="str">
        <f>[1]Sheet1!F209</f>
        <v>اسراء مهدي سلمان</v>
      </c>
    </row>
    <row r="210" spans="15:20" x14ac:dyDescent="0.25">
      <c r="O210">
        <f>[1]Sheet1!A210</f>
        <v>209</v>
      </c>
      <c r="P210">
        <f>[1]Sheet1!B210</f>
        <v>165</v>
      </c>
      <c r="Q210" t="str">
        <f>[1]Sheet1!C210</f>
        <v>رقيه محمد عبد الزهرة</v>
      </c>
      <c r="R210" t="str">
        <f>[1]Sheet1!D210</f>
        <v>465</v>
      </c>
      <c r="S210">
        <f>[1]Sheet1!E210</f>
        <v>42431</v>
      </c>
      <c r="T210" t="str">
        <f>[1]Sheet1!F210</f>
        <v>فخريه جاسم محمد</v>
      </c>
    </row>
    <row r="211" spans="15:20" x14ac:dyDescent="0.25">
      <c r="O211">
        <f>[1]Sheet1!A211</f>
        <v>210</v>
      </c>
      <c r="P211">
        <f>[1]Sheet1!B211</f>
        <v>166</v>
      </c>
      <c r="Q211" t="str">
        <f>[1]Sheet1!C211</f>
        <v>كريم حاتم لفتة</v>
      </c>
      <c r="R211" t="str">
        <f>[1]Sheet1!D211</f>
        <v>499</v>
      </c>
      <c r="S211">
        <f>[1]Sheet1!E211</f>
        <v>42431</v>
      </c>
      <c r="T211" t="str">
        <f>[1]Sheet1!F211</f>
        <v>سليمة حافظ لفتة</v>
      </c>
    </row>
    <row r="212" spans="15:20" x14ac:dyDescent="0.25">
      <c r="O212">
        <f>[1]Sheet1!A212</f>
        <v>211</v>
      </c>
      <c r="P212">
        <f>[1]Sheet1!B212</f>
        <v>167</v>
      </c>
      <c r="Q212" t="str">
        <f>[1]Sheet1!C212</f>
        <v>بسمان عادل صفاء</v>
      </c>
      <c r="R212" t="str">
        <f>[1]Sheet1!D212</f>
        <v>489</v>
      </c>
      <c r="S212">
        <f>[1]Sheet1!E212</f>
        <v>42431</v>
      </c>
      <c r="T212" t="str">
        <f>[1]Sheet1!F212</f>
        <v>ندى فوزي لطيف</v>
      </c>
    </row>
    <row r="213" spans="15:20" x14ac:dyDescent="0.25">
      <c r="O213">
        <f>[1]Sheet1!A213</f>
        <v>212</v>
      </c>
      <c r="P213">
        <f>[1]Sheet1!B213</f>
        <v>168</v>
      </c>
      <c r="Q213" t="str">
        <f>[1]Sheet1!C213</f>
        <v>مسعود اكرم منصور</v>
      </c>
      <c r="R213" t="str">
        <f>[1]Sheet1!D213</f>
        <v>484</v>
      </c>
      <c r="S213">
        <f>[1]Sheet1!E213</f>
        <v>42431</v>
      </c>
      <c r="T213" t="str">
        <f>[1]Sheet1!F213</f>
        <v>سندس عبدالله احمد</v>
      </c>
    </row>
    <row r="214" spans="15:20" x14ac:dyDescent="0.25">
      <c r="O214">
        <f>[1]Sheet1!A214</f>
        <v>213</v>
      </c>
      <c r="P214">
        <f>[1]Sheet1!B214</f>
        <v>169</v>
      </c>
      <c r="Q214" t="str">
        <f>[1]Sheet1!C214</f>
        <v>عبد الرحمن عماد مهدي</v>
      </c>
      <c r="R214" t="str">
        <f>[1]Sheet1!D214</f>
        <v>475</v>
      </c>
      <c r="S214">
        <f>[1]Sheet1!E214</f>
        <v>42431</v>
      </c>
      <c r="T214" t="str">
        <f>[1]Sheet1!F214</f>
        <v>عدنان سعود عبد</v>
      </c>
    </row>
    <row r="215" spans="15:20" x14ac:dyDescent="0.25">
      <c r="O215">
        <f>[1]Sheet1!A215</f>
        <v>214</v>
      </c>
      <c r="P215">
        <f>[1]Sheet1!B215</f>
        <v>170</v>
      </c>
      <c r="Q215" t="str">
        <f>[1]Sheet1!C215</f>
        <v>بشير حميد حسين</v>
      </c>
      <c r="R215" t="str">
        <f>[1]Sheet1!D215</f>
        <v>490</v>
      </c>
      <c r="S215">
        <f>[1]Sheet1!E215</f>
        <v>42431</v>
      </c>
      <c r="T215" t="str">
        <f>[1]Sheet1!F215</f>
        <v>فضيله مطر جابر</v>
      </c>
    </row>
    <row r="216" spans="15:20" x14ac:dyDescent="0.25">
      <c r="O216">
        <f>[1]Sheet1!A216</f>
        <v>215</v>
      </c>
      <c r="P216">
        <f>[1]Sheet1!B216</f>
        <v>171</v>
      </c>
      <c r="Q216" t="str">
        <f>[1]Sheet1!C216</f>
        <v>نور علي كاظم</v>
      </c>
      <c r="R216">
        <f>[1]Sheet1!D216</f>
        <v>328</v>
      </c>
      <c r="S216">
        <f>[1]Sheet1!E216</f>
        <v>42439</v>
      </c>
      <c r="T216" t="str">
        <f>[1]Sheet1!F216</f>
        <v>عذراء سلمان عويد</v>
      </c>
    </row>
    <row r="217" spans="15:20" x14ac:dyDescent="0.25">
      <c r="O217">
        <f>[1]Sheet1!A217</f>
        <v>216</v>
      </c>
      <c r="P217">
        <f>[1]Sheet1!B217</f>
        <v>172</v>
      </c>
      <c r="Q217" t="str">
        <f>[1]Sheet1!C217</f>
        <v>مصطفى بشار عكار</v>
      </c>
      <c r="R217" t="str">
        <f>[1]Sheet1!D217</f>
        <v>488</v>
      </c>
      <c r="S217">
        <f>[1]Sheet1!E217</f>
        <v>42431</v>
      </c>
      <c r="T217" t="str">
        <f>[1]Sheet1!F217</f>
        <v>بشار عكار صالح</v>
      </c>
    </row>
    <row r="218" spans="15:20" x14ac:dyDescent="0.25">
      <c r="O218">
        <f>[1]Sheet1!A218</f>
        <v>217</v>
      </c>
      <c r="P218">
        <f>[1]Sheet1!B218</f>
        <v>173</v>
      </c>
      <c r="Q218" t="str">
        <f>[1]Sheet1!C218</f>
        <v>مروان علي جاسم</v>
      </c>
      <c r="R218" t="str">
        <f>[1]Sheet1!D218</f>
        <v>494</v>
      </c>
      <c r="S218">
        <f>[1]Sheet1!E218</f>
        <v>42431</v>
      </c>
      <c r="T218" t="str">
        <f>[1]Sheet1!F218</f>
        <v>سعدية شاكر حمودي</v>
      </c>
    </row>
    <row r="219" spans="15:20" x14ac:dyDescent="0.25">
      <c r="O219">
        <f>[1]Sheet1!A219</f>
        <v>218</v>
      </c>
      <c r="P219">
        <f>[1]Sheet1!B219</f>
        <v>174</v>
      </c>
      <c r="Q219" t="str">
        <f>[1]Sheet1!C219</f>
        <v>محمد علي محمد</v>
      </c>
      <c r="R219" t="str">
        <f>[1]Sheet1!D219</f>
        <v>266</v>
      </c>
      <c r="S219">
        <f>[1]Sheet1!E219</f>
        <v>42432</v>
      </c>
      <c r="T219" t="str">
        <f>[1]Sheet1!F219</f>
        <v>حلا حامد عبدالله</v>
      </c>
    </row>
    <row r="220" spans="15:20" x14ac:dyDescent="0.25">
      <c r="O220">
        <f>[1]Sheet1!A220</f>
        <v>219</v>
      </c>
      <c r="P220">
        <f>[1]Sheet1!B220</f>
        <v>175</v>
      </c>
      <c r="Q220" t="str">
        <f>[1]Sheet1!C220</f>
        <v>نمير عباس عبدالامير</v>
      </c>
      <c r="R220" t="str">
        <f>[1]Sheet1!D220</f>
        <v>286</v>
      </c>
      <c r="S220">
        <f>[1]Sheet1!E220</f>
        <v>42432</v>
      </c>
      <c r="T220" t="str">
        <f>[1]Sheet1!F220</f>
        <v>ايمان محمد جاسم</v>
      </c>
    </row>
    <row r="221" spans="15:20" x14ac:dyDescent="0.25">
      <c r="O221">
        <f>[1]Sheet1!A221</f>
        <v>220</v>
      </c>
      <c r="P221">
        <f>[1]Sheet1!B221</f>
        <v>176</v>
      </c>
      <c r="Q221" t="str">
        <f>[1]Sheet1!C221</f>
        <v>علي محمود عبدالحسين</v>
      </c>
      <c r="R221" t="str">
        <f>[1]Sheet1!D221</f>
        <v>278</v>
      </c>
      <c r="S221">
        <f>[1]Sheet1!E221</f>
        <v>42432</v>
      </c>
      <c r="T221" t="str">
        <f>[1]Sheet1!F221</f>
        <v>ايناس حسن عباس</v>
      </c>
    </row>
    <row r="222" spans="15:20" x14ac:dyDescent="0.25">
      <c r="O222">
        <f>[1]Sheet1!A222</f>
        <v>221</v>
      </c>
      <c r="P222">
        <f>[1]Sheet1!B222</f>
        <v>177</v>
      </c>
      <c r="Q222" t="str">
        <f>[1]Sheet1!C222</f>
        <v>مريم ابراهيم طاهر</v>
      </c>
      <c r="R222" t="str">
        <f>[1]Sheet1!D222</f>
        <v>296</v>
      </c>
      <c r="S222">
        <f>[1]Sheet1!E222</f>
        <v>42432</v>
      </c>
      <c r="T222" t="str">
        <f>[1]Sheet1!F222</f>
        <v>قاسمية عودة حبيب</v>
      </c>
    </row>
    <row r="223" spans="15:20" x14ac:dyDescent="0.25">
      <c r="O223">
        <f>[1]Sheet1!A223</f>
        <v>222</v>
      </c>
      <c r="P223">
        <f>[1]Sheet1!B223</f>
        <v>178</v>
      </c>
      <c r="Q223" t="str">
        <f>[1]Sheet1!C223</f>
        <v>عدنان علي كمر</v>
      </c>
      <c r="R223" t="str">
        <f>[1]Sheet1!D223</f>
        <v>309</v>
      </c>
      <c r="S223">
        <f>[1]Sheet1!E223</f>
        <v>42432</v>
      </c>
      <c r="T223" t="str">
        <f>[1]Sheet1!F223</f>
        <v>حلا فرحان مضمن</v>
      </c>
    </row>
    <row r="224" spans="15:20" x14ac:dyDescent="0.25">
      <c r="O224">
        <f>[1]Sheet1!A224</f>
        <v>223</v>
      </c>
      <c r="P224">
        <f>[1]Sheet1!B224</f>
        <v>179</v>
      </c>
      <c r="Q224" t="str">
        <f>[1]Sheet1!C224</f>
        <v>حسن فاضل كريم</v>
      </c>
      <c r="R224" t="str">
        <f>[1]Sheet1!D224</f>
        <v>476</v>
      </c>
      <c r="S224">
        <f>[1]Sheet1!E224</f>
        <v>42432</v>
      </c>
      <c r="T224" t="str">
        <f>[1]Sheet1!F224</f>
        <v>بشرى فرج صبري</v>
      </c>
    </row>
    <row r="225" spans="15:20" x14ac:dyDescent="0.25">
      <c r="O225">
        <f>[1]Sheet1!A225</f>
        <v>224</v>
      </c>
      <c r="P225">
        <f>[1]Sheet1!B225</f>
        <v>180</v>
      </c>
      <c r="Q225" t="str">
        <f>[1]Sheet1!C225</f>
        <v>رسول محسن ابريسم</v>
      </c>
      <c r="R225" t="str">
        <f>[1]Sheet1!D225</f>
        <v>295</v>
      </c>
      <c r="S225">
        <f>[1]Sheet1!E225</f>
        <v>42432</v>
      </c>
      <c r="T225" t="str">
        <f>[1]Sheet1!F225</f>
        <v>اقبال ظاهر كاطع</v>
      </c>
    </row>
    <row r="226" spans="15:20" x14ac:dyDescent="0.25">
      <c r="O226">
        <f>[1]Sheet1!A226</f>
        <v>225</v>
      </c>
      <c r="P226">
        <f>[1]Sheet1!B226</f>
        <v>181</v>
      </c>
      <c r="Q226" t="str">
        <f>[1]Sheet1!C226</f>
        <v>رقيه عقيل عباس</v>
      </c>
      <c r="R226" t="str">
        <f>[1]Sheet1!D226</f>
        <v>299</v>
      </c>
      <c r="S226">
        <f>[1]Sheet1!E226</f>
        <v>42432</v>
      </c>
      <c r="T226" t="str">
        <f>[1]Sheet1!F226</f>
        <v>عقيل عباس فاضل</v>
      </c>
    </row>
    <row r="227" spans="15:20" x14ac:dyDescent="0.25">
      <c r="O227">
        <f>[1]Sheet1!A227</f>
        <v>226</v>
      </c>
      <c r="P227">
        <f>[1]Sheet1!B227</f>
        <v>182</v>
      </c>
      <c r="Q227" t="str">
        <f>[1]Sheet1!C227</f>
        <v>علي ناصر محمد</v>
      </c>
      <c r="R227" t="str">
        <f>[1]Sheet1!D227</f>
        <v>298</v>
      </c>
      <c r="S227">
        <f>[1]Sheet1!E227</f>
        <v>42432</v>
      </c>
      <c r="T227" t="str">
        <f>[1]Sheet1!F227</f>
        <v>نهى ابراهيم جودي</v>
      </c>
    </row>
    <row r="228" spans="15:20" x14ac:dyDescent="0.25">
      <c r="O228">
        <f>[1]Sheet1!A228</f>
        <v>227</v>
      </c>
      <c r="P228">
        <f>[1]Sheet1!B228</f>
        <v>183</v>
      </c>
      <c r="Q228" t="str">
        <f>[1]Sheet1!C228</f>
        <v>مهند حميد علي</v>
      </c>
      <c r="R228" t="str">
        <f>[1]Sheet1!D228</f>
        <v>291</v>
      </c>
      <c r="S228">
        <f>[1]Sheet1!E228</f>
        <v>42432</v>
      </c>
      <c r="T228" t="str">
        <f>[1]Sheet1!F228</f>
        <v>ولاء خليف خلف</v>
      </c>
    </row>
    <row r="229" spans="15:20" x14ac:dyDescent="0.25">
      <c r="O229">
        <f>[1]Sheet1!A229</f>
        <v>228</v>
      </c>
      <c r="P229">
        <f>[1]Sheet1!B229</f>
        <v>184</v>
      </c>
      <c r="Q229" t="str">
        <f>[1]Sheet1!C229</f>
        <v>مها مجيد مراد</v>
      </c>
      <c r="R229" t="str">
        <f>[1]Sheet1!D229</f>
        <v>312</v>
      </c>
      <c r="S229">
        <f>[1]Sheet1!E229</f>
        <v>42432</v>
      </c>
      <c r="T229" t="str">
        <f>[1]Sheet1!F229</f>
        <v>هناء كريم مجبل</v>
      </c>
    </row>
    <row r="230" spans="15:20" x14ac:dyDescent="0.25">
      <c r="O230">
        <f>[1]Sheet1!A230</f>
        <v>229</v>
      </c>
      <c r="P230">
        <f>[1]Sheet1!B230</f>
        <v>185</v>
      </c>
      <c r="Q230" t="str">
        <f>[1]Sheet1!C230</f>
        <v>غدير محمد سلمان</v>
      </c>
      <c r="R230" t="str">
        <f>[1]Sheet1!D230</f>
        <v>308</v>
      </c>
      <c r="S230">
        <f>[1]Sheet1!E230</f>
        <v>42432</v>
      </c>
      <c r="T230" t="str">
        <f>[1]Sheet1!F230</f>
        <v>محمد سلمان عمران</v>
      </c>
    </row>
    <row r="231" spans="15:20" x14ac:dyDescent="0.25">
      <c r="O231">
        <f>[1]Sheet1!A231</f>
        <v>230</v>
      </c>
      <c r="P231">
        <f>[1]Sheet1!B231</f>
        <v>186</v>
      </c>
      <c r="Q231" t="str">
        <f>[1]Sheet1!C231</f>
        <v>عبدالله رعد كاظم</v>
      </c>
      <c r="R231" t="str">
        <f>[1]Sheet1!D231</f>
        <v>311</v>
      </c>
      <c r="S231">
        <f>[1]Sheet1!E231</f>
        <v>42432</v>
      </c>
      <c r="T231" t="str">
        <f>[1]Sheet1!F231</f>
        <v xml:space="preserve"> رعد كاظم خليفة</v>
      </c>
    </row>
    <row r="232" spans="15:20" x14ac:dyDescent="0.25">
      <c r="O232">
        <f>[1]Sheet1!A232</f>
        <v>231</v>
      </c>
      <c r="P232">
        <f>[1]Sheet1!B232</f>
        <v>187</v>
      </c>
      <c r="Q232" t="str">
        <f>[1]Sheet1!C232</f>
        <v>سرمد عدنان اسعد</v>
      </c>
      <c r="R232" t="str">
        <f>[1]Sheet1!D232</f>
        <v>310</v>
      </c>
      <c r="S232">
        <f>[1]Sheet1!E232</f>
        <v>42432</v>
      </c>
      <c r="T232" t="str">
        <f>[1]Sheet1!F232</f>
        <v>مروه علي محسن</v>
      </c>
    </row>
    <row r="233" spans="15:20" x14ac:dyDescent="0.25">
      <c r="O233">
        <f>[1]Sheet1!A233</f>
        <v>232</v>
      </c>
      <c r="P233">
        <f>[1]Sheet1!B233</f>
        <v>188</v>
      </c>
      <c r="Q233" t="str">
        <f>[1]Sheet1!C233</f>
        <v>وسام حسن سمير</v>
      </c>
      <c r="R233" t="str">
        <f>[1]Sheet1!D233</f>
        <v>262</v>
      </c>
      <c r="S233">
        <f>[1]Sheet1!E233</f>
        <v>42432</v>
      </c>
      <c r="T233" t="str">
        <f>[1]Sheet1!F233</f>
        <v>رحيمة عبادي كاظم</v>
      </c>
    </row>
    <row r="234" spans="15:20" x14ac:dyDescent="0.25">
      <c r="O234">
        <f>[1]Sheet1!A234</f>
        <v>233</v>
      </c>
      <c r="P234">
        <f>[1]Sheet1!B234</f>
        <v>189</v>
      </c>
      <c r="Q234" t="str">
        <f>[1]Sheet1!C234</f>
        <v>عبدالحميد مجيد مراد</v>
      </c>
      <c r="R234" t="str">
        <f>[1]Sheet1!D234</f>
        <v>264</v>
      </c>
      <c r="S234">
        <f>[1]Sheet1!E234</f>
        <v>42432</v>
      </c>
      <c r="T234" t="str">
        <f>[1]Sheet1!F234</f>
        <v>مجيد مراد مجبل</v>
      </c>
    </row>
    <row r="235" spans="15:20" x14ac:dyDescent="0.25">
      <c r="O235">
        <f>[1]Sheet1!A235</f>
        <v>234</v>
      </c>
      <c r="P235">
        <f>[1]Sheet1!B235</f>
        <v>190</v>
      </c>
      <c r="Q235" t="str">
        <f>[1]Sheet1!C235</f>
        <v>فرح فراس حمزة</v>
      </c>
      <c r="R235" t="str">
        <f>[1]Sheet1!D235</f>
        <v>285</v>
      </c>
      <c r="S235">
        <f>[1]Sheet1!E235</f>
        <v>42432</v>
      </c>
      <c r="T235" t="str">
        <f>[1]Sheet1!F235</f>
        <v>مريم ابراهيم جدوع</v>
      </c>
    </row>
    <row r="236" spans="15:20" x14ac:dyDescent="0.25">
      <c r="O236">
        <f>[1]Sheet1!A236</f>
        <v>235</v>
      </c>
      <c r="P236">
        <f>[1]Sheet1!B236</f>
        <v>191</v>
      </c>
      <c r="Q236" t="str">
        <f>[1]Sheet1!C236</f>
        <v>واثق احمد ياسين</v>
      </c>
      <c r="R236" t="str">
        <f>[1]Sheet1!D236</f>
        <v>347</v>
      </c>
      <c r="S236">
        <f>[1]Sheet1!E236</f>
        <v>42435</v>
      </c>
      <c r="T236" t="str">
        <f>[1]Sheet1!F236</f>
        <v>نظيمه كريم حسن</v>
      </c>
    </row>
    <row r="237" spans="15:20" x14ac:dyDescent="0.25">
      <c r="O237">
        <f>[1]Sheet1!A237</f>
        <v>236</v>
      </c>
      <c r="P237">
        <f>[1]Sheet1!B237</f>
        <v>192</v>
      </c>
      <c r="Q237" t="str">
        <f>[1]Sheet1!C237</f>
        <v>علي ثامر كاظم</v>
      </c>
      <c r="R237" t="str">
        <f>[1]Sheet1!D237</f>
        <v>454</v>
      </c>
      <c r="S237">
        <f>[1]Sheet1!E237</f>
        <v>42436</v>
      </c>
      <c r="T237" t="str">
        <f>[1]Sheet1!F237</f>
        <v>اشواق عبد المطلب</v>
      </c>
    </row>
    <row r="238" spans="15:20" x14ac:dyDescent="0.25">
      <c r="O238">
        <f>[1]Sheet1!A238</f>
        <v>237</v>
      </c>
      <c r="P238">
        <f>[1]Sheet1!B238</f>
        <v>193</v>
      </c>
      <c r="Q238" t="str">
        <f>[1]Sheet1!C238</f>
        <v>ماجد حميد فهيد</v>
      </c>
      <c r="R238" t="str">
        <f>[1]Sheet1!D238</f>
        <v>455</v>
      </c>
      <c r="S238">
        <f>[1]Sheet1!E238</f>
        <v>42436</v>
      </c>
      <c r="T238" t="str">
        <f>[1]Sheet1!F238</f>
        <v>انتصار جابر زغير</v>
      </c>
    </row>
    <row r="239" spans="15:20" x14ac:dyDescent="0.25">
      <c r="O239">
        <f>[1]Sheet1!A239</f>
        <v>238</v>
      </c>
      <c r="P239">
        <f>[1]Sheet1!B239</f>
        <v>194</v>
      </c>
      <c r="Q239" t="str">
        <f>[1]Sheet1!C239</f>
        <v>علي رسول جابر</v>
      </c>
      <c r="R239" t="str">
        <f>[1]Sheet1!D239</f>
        <v>464</v>
      </c>
      <c r="S239">
        <f>[1]Sheet1!E239</f>
        <v>42436</v>
      </c>
      <c r="T239" t="str">
        <f>[1]Sheet1!F239</f>
        <v>امل عبد العباس مر عيد</v>
      </c>
    </row>
    <row r="240" spans="15:20" x14ac:dyDescent="0.25">
      <c r="O240">
        <f>[1]Sheet1!A240</f>
        <v>239</v>
      </c>
      <c r="P240">
        <f>[1]Sheet1!B240</f>
        <v>195</v>
      </c>
      <c r="Q240" t="str">
        <f>[1]Sheet1!C240</f>
        <v>احمد هاشم محسن</v>
      </c>
      <c r="R240" t="str">
        <f>[1]Sheet1!D240</f>
        <v>439</v>
      </c>
      <c r="S240">
        <f>[1]Sheet1!E240</f>
        <v>42436</v>
      </c>
      <c r="T240" t="str">
        <f>[1]Sheet1!F240</f>
        <v>حسين هاشم محسن</v>
      </c>
    </row>
    <row r="241" spans="15:20" x14ac:dyDescent="0.25">
      <c r="O241">
        <f>[1]Sheet1!A241</f>
        <v>240</v>
      </c>
      <c r="P241">
        <f>[1]Sheet1!B241</f>
        <v>196</v>
      </c>
      <c r="Q241" t="str">
        <f>[1]Sheet1!C241</f>
        <v>نبأ وليد فرحان</v>
      </c>
      <c r="R241" t="str">
        <f>[1]Sheet1!D241</f>
        <v>452</v>
      </c>
      <c r="S241">
        <f>[1]Sheet1!E241</f>
        <v>42436</v>
      </c>
      <c r="T241" t="str">
        <f>[1]Sheet1!F241</f>
        <v>منتهى مناتي موسى</v>
      </c>
    </row>
    <row r="242" spans="15:20" x14ac:dyDescent="0.25">
      <c r="O242">
        <f>[1]Sheet1!A242</f>
        <v>241</v>
      </c>
      <c r="P242">
        <f>[1]Sheet1!B242</f>
        <v>197</v>
      </c>
      <c r="Q242" t="str">
        <f>[1]Sheet1!C242</f>
        <v>كريم راضي خشيت</v>
      </c>
      <c r="R242" t="str">
        <f>[1]Sheet1!D242</f>
        <v>422</v>
      </c>
      <c r="S242">
        <f>[1]Sheet1!E242</f>
        <v>42436</v>
      </c>
      <c r="T242" t="str">
        <f>[1]Sheet1!F242</f>
        <v>علياء سعيد عبدالرضا</v>
      </c>
    </row>
    <row r="243" spans="15:20" x14ac:dyDescent="0.25">
      <c r="O243">
        <f>[1]Sheet1!A243</f>
        <v>242</v>
      </c>
      <c r="P243">
        <f>[1]Sheet1!B243</f>
        <v>198</v>
      </c>
      <c r="Q243" t="str">
        <f>[1]Sheet1!C243</f>
        <v>جبار رحمه ناصر</v>
      </c>
      <c r="R243" t="str">
        <f>[1]Sheet1!D243</f>
        <v>443</v>
      </c>
      <c r="S243">
        <f>[1]Sheet1!E243</f>
        <v>42436</v>
      </c>
      <c r="T243" t="str">
        <f>[1]Sheet1!F243</f>
        <v>صبيحه جخيور عريب</v>
      </c>
    </row>
    <row r="244" spans="15:20" x14ac:dyDescent="0.25">
      <c r="O244">
        <f>[1]Sheet1!A244</f>
        <v>243</v>
      </c>
      <c r="P244">
        <f>[1]Sheet1!B244</f>
        <v>199</v>
      </c>
      <c r="Q244" t="str">
        <f>[1]Sheet1!C244</f>
        <v>شهد علي جاسم</v>
      </c>
      <c r="R244" t="str">
        <f>[1]Sheet1!D244</f>
        <v>440</v>
      </c>
      <c r="S244">
        <f>[1]Sheet1!E244</f>
        <v>42436</v>
      </c>
      <c r="T244" t="str">
        <f>[1]Sheet1!F244</f>
        <v>سعاد عباس مجبل</v>
      </c>
    </row>
    <row r="245" spans="15:20" x14ac:dyDescent="0.25">
      <c r="O245">
        <f>[1]Sheet1!A245</f>
        <v>244</v>
      </c>
      <c r="P245">
        <f>[1]Sheet1!B245</f>
        <v>200</v>
      </c>
      <c r="Q245" t="str">
        <f>[1]Sheet1!C245</f>
        <v>احمد هادي عكار</v>
      </c>
      <c r="R245" t="str">
        <f>[1]Sheet1!D245</f>
        <v>448</v>
      </c>
      <c r="S245">
        <f>[1]Sheet1!E245</f>
        <v>42436</v>
      </c>
      <c r="T245" t="str">
        <f>[1]Sheet1!F245</f>
        <v>بشره عبدالكريم صبر</v>
      </c>
    </row>
    <row r="246" spans="15:20" x14ac:dyDescent="0.25">
      <c r="O246">
        <f>[1]Sheet1!A246</f>
        <v>245</v>
      </c>
      <c r="P246">
        <f>[1]Sheet1!B246</f>
        <v>201</v>
      </c>
      <c r="Q246" t="str">
        <f>[1]Sheet1!C246</f>
        <v>فاطمة عباس جابر</v>
      </c>
      <c r="R246" t="str">
        <f>[1]Sheet1!D246</f>
        <v>424</v>
      </c>
      <c r="S246">
        <f>[1]Sheet1!E246</f>
        <v>42436</v>
      </c>
      <c r="T246" t="str">
        <f>[1]Sheet1!F246</f>
        <v>راوي حنون عباس</v>
      </c>
    </row>
    <row r="247" spans="15:20" x14ac:dyDescent="0.25">
      <c r="O247">
        <f>[1]Sheet1!A247</f>
        <v>246</v>
      </c>
      <c r="P247">
        <f>[1]Sheet1!B247</f>
        <v>202</v>
      </c>
      <c r="Q247" t="str">
        <f>[1]Sheet1!C247</f>
        <v>نجاة اكبر داغر</v>
      </c>
      <c r="R247" t="str">
        <f>[1]Sheet1!D247</f>
        <v>463</v>
      </c>
      <c r="S247">
        <f>[1]Sheet1!E247</f>
        <v>42436</v>
      </c>
      <c r="T247" t="str">
        <f>[1]Sheet1!F247</f>
        <v>بشار مهدي حيدر</v>
      </c>
    </row>
    <row r="248" spans="15:20" x14ac:dyDescent="0.25">
      <c r="O248">
        <f>[1]Sheet1!A248</f>
        <v>247</v>
      </c>
      <c r="P248">
        <f>[1]Sheet1!B248</f>
        <v>203</v>
      </c>
      <c r="Q248" t="str">
        <f>[1]Sheet1!C248</f>
        <v>تحسين علي جاسم</v>
      </c>
      <c r="R248" t="str">
        <f>[1]Sheet1!D248</f>
        <v>589</v>
      </c>
      <c r="S248">
        <f>[1]Sheet1!E248</f>
        <v>42438</v>
      </c>
      <c r="T248" t="str">
        <f>[1]Sheet1!F248</f>
        <v>نداء قاسم عبد</v>
      </c>
    </row>
    <row r="249" spans="15:20" x14ac:dyDescent="0.25">
      <c r="O249">
        <f>[1]Sheet1!A249</f>
        <v>248</v>
      </c>
      <c r="P249">
        <f>[1]Sheet1!B249</f>
        <v>204</v>
      </c>
      <c r="Q249" t="str">
        <f>[1]Sheet1!C249</f>
        <v>هاجر احمد عبد السادة</v>
      </c>
      <c r="R249" t="str">
        <f>[1]Sheet1!D249</f>
        <v>559</v>
      </c>
      <c r="S249">
        <f>[1]Sheet1!E249</f>
        <v>42438</v>
      </c>
      <c r="T249" t="str">
        <f>[1]Sheet1!F249</f>
        <v>شروق عبد الجليل جماغ</v>
      </c>
    </row>
    <row r="250" spans="15:20" x14ac:dyDescent="0.25">
      <c r="O250">
        <f>[1]Sheet1!A250</f>
        <v>249</v>
      </c>
      <c r="P250">
        <f>[1]Sheet1!B250</f>
        <v>205</v>
      </c>
      <c r="Q250" t="str">
        <f>[1]Sheet1!C250</f>
        <v>صادق حسن عزيز</v>
      </c>
      <c r="R250" t="str">
        <f>[1]Sheet1!D250</f>
        <v>560</v>
      </c>
      <c r="S250">
        <f>[1]Sheet1!E250</f>
        <v>42438</v>
      </c>
      <c r="T250" t="str">
        <f>[1]Sheet1!F250</f>
        <v>حيدر حسن عزيز</v>
      </c>
    </row>
    <row r="251" spans="15:20" x14ac:dyDescent="0.25">
      <c r="O251">
        <f>[1]Sheet1!A251</f>
        <v>250</v>
      </c>
      <c r="P251">
        <f>[1]Sheet1!B251</f>
        <v>206</v>
      </c>
      <c r="Q251" t="str">
        <f>[1]Sheet1!C251</f>
        <v>علي جاسم مسلم</v>
      </c>
      <c r="R251" t="str">
        <f>[1]Sheet1!D251</f>
        <v>588</v>
      </c>
      <c r="S251">
        <f>[1]Sheet1!E251</f>
        <v>42438</v>
      </c>
      <c r="T251" t="str">
        <f>[1]Sheet1!F251</f>
        <v>صفية صابط جماغ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SACC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</dc:creator>
  <cp:lastModifiedBy>Maher</cp:lastModifiedBy>
  <dcterms:created xsi:type="dcterms:W3CDTF">2018-05-07T07:51:06Z</dcterms:created>
  <dcterms:modified xsi:type="dcterms:W3CDTF">2018-05-07T07:56:43Z</dcterms:modified>
</cp:coreProperties>
</file>